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ocj 2022 -2023\TKB\"/>
    </mc:Choice>
  </mc:AlternateContent>
  <xr:revisionPtr revIDLastSave="0" documentId="13_ncr:1_{F9751B44-BFF5-436B-BB00-B6F68F84EC20}" xr6:coauthVersionLast="36" xr6:coauthVersionMax="36" xr10:uidLastSave="{00000000-0000-0000-0000-000000000000}"/>
  <bookViews>
    <workbookView xWindow="0" yWindow="0" windowWidth="20490" windowHeight="7545" tabRatio="601" xr2:uid="{00000000-000D-0000-FFFF-FFFF00000000}"/>
  </bookViews>
  <sheets>
    <sheet name="KHOA KINHTE" sheetId="5" r:id="rId1"/>
    <sheet name="Sheet1" sheetId="46" r:id="rId2"/>
  </sheets>
  <calcPr calcId="179021"/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<sst xmlns="http://schemas.openxmlformats.org/spreadsheetml/2006/main" count="368" uniqueCount="110">
  <si>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</si>
  <si>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</si>
  <si>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</si>
  <si>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</si>
  <si>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</si>
  <si>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</si>
  <si>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</si>
  <si>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</si>
  <si>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</si>
  <si>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</si>
  <si>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</si>
  <si>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</si>
  <si>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</si>
  <si>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P.B. Trình</t>
  </si>
  <si>
    <t>Giảng đường 2</t>
  </si>
  <si>
    <t>A104</t>
  </si>
  <si>
    <t>A103</t>
  </si>
  <si>
    <t>A102</t>
  </si>
  <si>
    <t>A101</t>
  </si>
  <si>
    <t>A201</t>
  </si>
  <si>
    <t>A202</t>
  </si>
  <si>
    <t>Phòng
 G101</t>
  </si>
  <si>
    <t>THỜI KHÓA BIỂU</t>
  </si>
  <si>
    <t>Tiếng Anh 2</t>
  </si>
  <si>
    <t>AD1 (P. A 207)</t>
  </si>
  <si>
    <t>AD3 (P. A 207)</t>
  </si>
  <si>
    <t>T.V. Hạnh</t>
  </si>
  <si>
    <t>AD2 (P. A 208)</t>
  </si>
  <si>
    <t>AD4 (P. A 208)</t>
  </si>
  <si>
    <t>Triết học Mác Lê nin</t>
  </si>
  <si>
    <t>THD1 (GĐ 2)</t>
  </si>
  <si>
    <t>THD2 (GĐ 2)</t>
  </si>
  <si>
    <t>THD3 (GĐ 3)</t>
  </si>
  <si>
    <t>THD4 (GĐ 3)</t>
  </si>
  <si>
    <t xml:space="preserve">Theo từng buổi học </t>
  </si>
  <si>
    <t>GDTC 2</t>
  </si>
  <si>
    <t>L.P. Đảo</t>
  </si>
  <si>
    <t>LS Đảng CSVN</t>
  </si>
  <si>
    <t>LSĐ 2</t>
  </si>
  <si>
    <t>LSĐ 1</t>
  </si>
  <si>
    <t>GĐ 2</t>
  </si>
  <si>
    <t>GĐ 1</t>
  </si>
  <si>
    <t>CNXHKH</t>
  </si>
  <si>
    <t>CND1</t>
  </si>
  <si>
    <t>CND4</t>
  </si>
  <si>
    <t>DQK 22</t>
  </si>
  <si>
    <t>Toán Cao cấp</t>
  </si>
  <si>
    <t>N.L.Thống kê</t>
  </si>
  <si>
    <t>N.T.P.Hảo</t>
  </si>
  <si>
    <t>Quản lý NN về KT</t>
  </si>
  <si>
    <t>B.T.Toàn</t>
  </si>
  <si>
    <t>(P.A104)</t>
  </si>
  <si>
    <t>(P.A101)</t>
  </si>
  <si>
    <t>K.T vĩ mô 1</t>
  </si>
  <si>
    <t>N.T.H.Đào</t>
  </si>
  <si>
    <t>K.T vĩ mô 2</t>
  </si>
  <si>
    <t>Ghép DCĐ22</t>
  </si>
  <si>
    <t>K.T vĩ mô 3</t>
  </si>
  <si>
    <t>DKP 19</t>
  </si>
  <si>
    <t>QL dự án phát triển</t>
  </si>
  <si>
    <t>H.Đ.Phát</t>
  </si>
  <si>
    <t xml:space="preserve"> DKP 20</t>
  </si>
  <si>
    <t>Kinh tế vĩ mô 2</t>
  </si>
  <si>
    <t>Phân tích DL và DBKT</t>
  </si>
  <si>
    <t>Kinh tế vi mô 2</t>
  </si>
  <si>
    <t>N.T.Huyền</t>
  </si>
  <si>
    <t>Thuế</t>
  </si>
  <si>
    <t>Kinh tế môi trường</t>
  </si>
  <si>
    <t>L.T.H.Thương</t>
  </si>
  <si>
    <t xml:space="preserve">
DQK
19</t>
  </si>
  <si>
    <t>Quản trị chiến lược</t>
  </si>
  <si>
    <t>N.T.T.Hằng</t>
  </si>
  <si>
    <t>Phát triển kỹ năng QT</t>
  </si>
  <si>
    <t xml:space="preserve">Nghệ thuật lãnh đạo </t>
  </si>
  <si>
    <t>QT thương hiệu</t>
  </si>
  <si>
    <t>N.H.Ngân</t>
  </si>
  <si>
    <t>DQK
20</t>
  </si>
  <si>
    <t>QTchuỗi cung ứng</t>
  </si>
  <si>
    <t>Quản trị tài chính</t>
  </si>
  <si>
    <t>Quản trị rủi ro</t>
  </si>
  <si>
    <t>T.M.L.Ái</t>
  </si>
  <si>
    <t>Quản trị chất lượng</t>
  </si>
  <si>
    <t>C.A.Thảo</t>
  </si>
  <si>
    <t>Nghiên cứu marketing</t>
  </si>
  <si>
    <t>PT đầu tư chứng khoán</t>
  </si>
  <si>
    <t xml:space="preserve">
DQK
21</t>
  </si>
  <si>
    <t>Tiếng Anh CN KT</t>
  </si>
  <si>
    <t>N.T.T. Hương</t>
  </si>
  <si>
    <t>Thống kê kinh tế</t>
  </si>
  <si>
    <t xml:space="preserve">Kinh tế lượng </t>
  </si>
  <si>
    <t>Toán Kinh tế</t>
  </si>
  <si>
    <t xml:space="preserve">
DDL 20</t>
  </si>
  <si>
    <t>Phân tích HĐKD</t>
  </si>
  <si>
    <t>Tiền tệ và TTQT</t>
  </si>
  <si>
    <t>Thiết kế và điều hành CTDL</t>
  </si>
  <si>
    <t>Lễ tân ngoại giao</t>
  </si>
  <si>
    <t>B.T.L.Huyền</t>
  </si>
  <si>
    <t>Thực tập CN du lịch</t>
  </si>
  <si>
    <t>(Thực tế tại đơn vị)</t>
  </si>
  <si>
    <t>Kinh tế DL</t>
  </si>
  <si>
    <t>DKL 21</t>
  </si>
  <si>
    <t>Đầu tư quốc tế</t>
  </si>
  <si>
    <t>Quản lý DAPT</t>
  </si>
  <si>
    <t>Kinh tế đầu tư</t>
  </si>
  <si>
    <t>Hoạch địch CSPTKTXH</t>
  </si>
  <si>
    <t>Thương mại QT</t>
  </si>
  <si>
    <t>(Môn bổ sung KT)</t>
  </si>
  <si>
    <t>Tài chính PT</t>
  </si>
  <si>
    <t>TUẦN LỄ THỨ: 37 TỪ NGÀY 10/04/2023 ĐẾN NGÀY 15/4/2023</t>
  </si>
  <si>
    <t>(P.A103)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</si>
</sst>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5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20" fillId="0" borderId="0"/>
  </cellStyleXfs>
  <cellXfs count="209">
    <xf numFmtId="0" fontId="0" fillId="0" borderId="0" xfId="0"/>
    <xf numFmtId="0" fontId="0" fillId="0" borderId="1" xfId="0" applyBorder="1" applyAlignment="1">
      <alignment shrinkToFit="1"/>
    </xf>
    <xf numFmtId="0" fontId="16" fillId="3" borderId="5" xfId="4" applyFont="1" applyFill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shrinkToFit="1"/>
    </xf>
    <xf numFmtId="0" fontId="0" fillId="3" borderId="20" xfId="0" applyFill="1" applyBorder="1" applyAlignment="1">
      <alignment wrapText="1"/>
    </xf>
    <xf numFmtId="0" fontId="0" fillId="3" borderId="0" xfId="0" applyFill="1" applyAlignment="1">
      <alignment wrapText="1"/>
    </xf>
    <xf numFmtId="0" fontId="16" fillId="3" borderId="4" xfId="4" applyFont="1" applyFill="1" applyBorder="1" applyAlignment="1">
      <alignment horizontal="center" shrinkToFit="1"/>
    </xf>
    <xf numFmtId="0" fontId="12" fillId="0" borderId="6" xfId="4" applyFont="1" applyFill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15" fillId="3" borderId="6" xfId="4" applyFont="1" applyFill="1" applyBorder="1" applyAlignment="1">
      <alignment horizontal="center" shrinkToFit="1"/>
    </xf>
    <xf numFmtId="0" fontId="15" fillId="3" borderId="7" xfId="4" applyFont="1" applyFill="1" applyBorder="1" applyAlignment="1">
      <alignment horizontal="center" shrinkToFit="1"/>
    </xf>
    <xf numFmtId="0" fontId="0" fillId="2" borderId="35" xfId="0" applyFill="1" applyBorder="1" applyAlignment="1">
      <alignment vertical="center" shrinkToFit="1"/>
    </xf>
    <xf numFmtId="0" fontId="0" fillId="2" borderId="36" xfId="0" applyFill="1" applyBorder="1" applyAlignment="1">
      <alignment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0" fillId="2" borderId="37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13" fillId="3" borderId="8" xfId="0" applyFont="1" applyFill="1" applyBorder="1" applyAlignment="1">
      <alignment horizontal="center" shrinkToFit="1"/>
    </xf>
    <xf numFmtId="0" fontId="14" fillId="3" borderId="9" xfId="0" applyFont="1" applyFill="1" applyBorder="1" applyAlignment="1">
      <alignment horizontal="center" shrinkToFit="1"/>
    </xf>
    <xf numFmtId="0" fontId="15" fillId="3" borderId="11" xfId="4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9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horizontal="center" shrinkToFit="1"/>
    </xf>
    <xf numFmtId="0" fontId="9" fillId="0" borderId="25" xfId="4" applyFont="1" applyFill="1" applyBorder="1" applyAlignment="1">
      <alignment horizontal="center" shrinkToFit="1"/>
    </xf>
    <xf numFmtId="0" fontId="12" fillId="0" borderId="7" xfId="4" applyFont="1" applyFill="1" applyBorder="1" applyAlignment="1">
      <alignment horizontal="center" shrinkToFit="1"/>
    </xf>
    <xf numFmtId="0" fontId="16" fillId="0" borderId="5" xfId="4" applyFont="1" applyFill="1" applyBorder="1" applyAlignment="1">
      <alignment horizontal="center" shrinkToFit="1"/>
    </xf>
    <xf numFmtId="0" fontId="16" fillId="0" borderId="4" xfId="4" applyFont="1" applyFill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12" fillId="3" borderId="4" xfId="4" applyFont="1" applyFill="1" applyBorder="1" applyAlignment="1">
      <alignment horizontal="center" shrinkToFit="1"/>
    </xf>
    <xf numFmtId="0" fontId="9" fillId="0" borderId="41" xfId="4" applyFont="1" applyFill="1" applyBorder="1" applyAlignment="1">
      <alignment horizontal="center" shrinkToFit="1"/>
    </xf>
    <xf numFmtId="0" fontId="9" fillId="0" borderId="42" xfId="4" applyFont="1" applyFill="1" applyBorder="1" applyAlignment="1">
      <alignment horizontal="center" shrinkToFit="1"/>
    </xf>
    <xf numFmtId="0" fontId="9" fillId="0" borderId="43" xfId="4" applyFont="1" applyFill="1" applyBorder="1" applyAlignment="1">
      <alignment horizontal="center" shrinkToFit="1"/>
    </xf>
    <xf numFmtId="0" fontId="9" fillId="0" borderId="44" xfId="4" applyFont="1" applyFill="1" applyBorder="1" applyAlignment="1">
      <alignment horizontal="center" shrinkToFit="1"/>
    </xf>
    <xf numFmtId="0" fontId="9" fillId="0" borderId="33" xfId="4" applyFont="1" applyFill="1" applyBorder="1" applyAlignment="1">
      <alignment horizontal="center" shrinkToFit="1"/>
    </xf>
    <xf numFmtId="0" fontId="3" fillId="0" borderId="43" xfId="4" applyFont="1" applyFill="1" applyBorder="1" applyAlignment="1">
      <alignment horizontal="center" shrinkToFit="1"/>
    </xf>
    <xf numFmtId="0" fontId="9" fillId="0" borderId="45" xfId="4" applyFont="1" applyFill="1" applyBorder="1" applyAlignment="1">
      <alignment horizontal="center" shrinkToFit="1"/>
    </xf>
    <xf numFmtId="0" fontId="9" fillId="0" borderId="46" xfId="4" applyFont="1" applyFill="1" applyBorder="1" applyAlignment="1">
      <alignment horizontal="center" shrinkToFit="1"/>
    </xf>
    <xf numFmtId="0" fontId="9" fillId="3" borderId="45" xfId="4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center" shrinkToFit="1"/>
    </xf>
    <xf numFmtId="0" fontId="12" fillId="3" borderId="5" xfId="4" applyFont="1" applyFill="1" applyBorder="1" applyAlignment="1">
      <alignment horizontal="center" shrinkToFit="1"/>
    </xf>
    <xf numFmtId="0" fontId="12" fillId="3" borderId="7" xfId="4" applyFont="1" applyFill="1" applyBorder="1" applyAlignment="1">
      <alignment horizontal="center" shrinkToFit="1"/>
    </xf>
    <xf numFmtId="0" fontId="12" fillId="3" borderId="9" xfId="4" applyFont="1" applyFill="1" applyBorder="1" applyAlignment="1">
      <alignment horizontal="center" shrinkToFit="1"/>
    </xf>
    <xf numFmtId="0" fontId="12" fillId="3" borderId="8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3" borderId="10" xfId="4" applyFont="1" applyFill="1" applyBorder="1" applyAlignment="1">
      <alignment horizontal="center" shrinkToFit="1"/>
    </xf>
    <xf numFmtId="0" fontId="21" fillId="2" borderId="36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vertical="center" shrinkToFit="1"/>
    </xf>
    <xf numFmtId="0" fontId="9" fillId="0" borderId="28" xfId="4" applyFont="1" applyFill="1" applyBorder="1" applyAlignment="1">
      <alignment horizontal="center" shrinkToFit="1"/>
    </xf>
    <xf numFmtId="0" fontId="9" fillId="0" borderId="53" xfId="4" applyFont="1" applyFill="1" applyBorder="1" applyAlignment="1">
      <alignment horizontal="center" shrinkToFit="1"/>
    </xf>
    <xf numFmtId="0" fontId="9" fillId="0" borderId="1" xfId="0" applyFont="1" applyFill="1" applyBorder="1"/>
    <xf numFmtId="0" fontId="0" fillId="0" borderId="19" xfId="0" applyFill="1" applyBorder="1" applyAlignment="1">
      <alignment horizontal="center"/>
    </xf>
    <xf numFmtId="0" fontId="4" fillId="0" borderId="7" xfId="4" applyFont="1" applyFill="1" applyBorder="1" applyAlignment="1">
      <alignment horizontal="center" shrinkToFit="1"/>
    </xf>
    <xf numFmtId="0" fontId="0" fillId="0" borderId="18" xfId="0" applyBorder="1"/>
    <xf numFmtId="0" fontId="4" fillId="0" borderId="47" xfId="4" applyFont="1" applyFill="1" applyBorder="1" applyAlignment="1">
      <alignment horizontal="center" shrinkToFit="1"/>
    </xf>
    <xf numFmtId="0" fontId="9" fillId="0" borderId="2" xfId="0" applyFont="1" applyFill="1" applyBorder="1"/>
    <xf numFmtId="0" fontId="0" fillId="0" borderId="20" xfId="0" applyFill="1" applyBorder="1" applyAlignment="1">
      <alignment horizontal="center"/>
    </xf>
    <xf numFmtId="0" fontId="15" fillId="0" borderId="7" xfId="4" applyFont="1" applyFill="1" applyBorder="1" applyAlignment="1">
      <alignment horizontal="center" shrinkToFit="1"/>
    </xf>
    <xf numFmtId="0" fontId="9" fillId="0" borderId="3" xfId="0" applyFont="1" applyFill="1" applyBorder="1"/>
    <xf numFmtId="0" fontId="0" fillId="0" borderId="21" xfId="0" applyFill="1" applyBorder="1" applyAlignment="1">
      <alignment horizontal="center"/>
    </xf>
    <xf numFmtId="0" fontId="4" fillId="0" borderId="8" xfId="4" applyFon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0" fontId="4" fillId="0" borderId="11" xfId="4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2" xfId="4" applyFont="1" applyFill="1" applyBorder="1" applyAlignment="1">
      <alignment horizontal="center" shrinkToFit="1"/>
    </xf>
    <xf numFmtId="0" fontId="3" fillId="0" borderId="41" xfId="4" applyFont="1" applyFill="1" applyBorder="1" applyAlignment="1">
      <alignment horizontal="center" shrinkToFit="1"/>
    </xf>
    <xf numFmtId="0" fontId="3" fillId="0" borderId="27" xfId="4" applyFont="1" applyFill="1" applyBorder="1" applyAlignment="1">
      <alignment horizontal="center" shrinkToFit="1"/>
    </xf>
    <xf numFmtId="0" fontId="3" fillId="0" borderId="58" xfId="4" applyFont="1" applyFill="1" applyBorder="1" applyAlignment="1">
      <alignment horizontal="center" shrinkToFit="1"/>
    </xf>
    <xf numFmtId="0" fontId="9" fillId="3" borderId="41" xfId="4" applyFont="1" applyFill="1" applyBorder="1" applyAlignment="1">
      <alignment horizontal="center" shrinkToFit="1"/>
    </xf>
    <xf numFmtId="0" fontId="9" fillId="3" borderId="42" xfId="4" applyFont="1" applyFill="1" applyBorder="1" applyAlignment="1">
      <alignment horizontal="center" shrinkToFit="1"/>
    </xf>
    <xf numFmtId="0" fontId="3" fillId="0" borderId="38" xfId="4" applyFont="1" applyFill="1" applyBorder="1" applyAlignment="1">
      <alignment horizontal="center" shrinkToFit="1"/>
    </xf>
    <xf numFmtId="0" fontId="9" fillId="3" borderId="43" xfId="4" applyFont="1" applyFill="1" applyBorder="1" applyAlignment="1">
      <alignment horizontal="center" shrinkToFit="1"/>
    </xf>
    <xf numFmtId="0" fontId="9" fillId="3" borderId="44" xfId="4" applyFont="1" applyFill="1" applyBorder="1" applyAlignment="1">
      <alignment horizontal="center" shrinkToFit="1"/>
    </xf>
    <xf numFmtId="0" fontId="3" fillId="0" borderId="45" xfId="4" applyFont="1" applyFill="1" applyBorder="1" applyAlignment="1">
      <alignment horizontal="center" shrinkToFit="1"/>
    </xf>
    <xf numFmtId="0" fontId="3" fillId="0" borderId="28" xfId="4" applyFont="1" applyFill="1" applyBorder="1" applyAlignment="1">
      <alignment horizontal="center" shrinkToFit="1"/>
    </xf>
    <xf numFmtId="0" fontId="9" fillId="3" borderId="46" xfId="4" applyFont="1" applyFill="1" applyBorder="1" applyAlignment="1">
      <alignment horizontal="center" shrinkToFit="1"/>
    </xf>
    <xf numFmtId="0" fontId="3" fillId="0" borderId="53" xfId="4" applyFont="1" applyFill="1" applyBorder="1" applyAlignment="1">
      <alignment horizontal="center" shrinkToFit="1"/>
    </xf>
    <xf numFmtId="0" fontId="9" fillId="0" borderId="1" xfId="0" applyFont="1" applyBorder="1"/>
    <xf numFmtId="0" fontId="1" fillId="0" borderId="19" xfId="0" applyFont="1" applyBorder="1" applyAlignment="1">
      <alignment horizontal="center"/>
    </xf>
    <xf numFmtId="0" fontId="16" fillId="0" borderId="43" xfId="4" applyFont="1" applyFill="1" applyBorder="1" applyAlignment="1">
      <alignment horizontal="center" shrinkToFit="1"/>
    </xf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55" xfId="4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6" fillId="0" borderId="41" xfId="4" applyFont="1" applyFill="1" applyBorder="1" applyAlignment="1">
      <alignment horizontal="center" shrinkToFit="1"/>
    </xf>
    <xf numFmtId="0" fontId="0" fillId="0" borderId="15" xfId="0" applyBorder="1"/>
    <xf numFmtId="0" fontId="0" fillId="0" borderId="34" xfId="0" applyBorder="1"/>
    <xf numFmtId="0" fontId="0" fillId="0" borderId="0" xfId="0" applyBorder="1"/>
    <xf numFmtId="0" fontId="0" fillId="0" borderId="52" xfId="0" applyBorder="1"/>
    <xf numFmtId="0" fontId="0" fillId="0" borderId="59" xfId="0" applyBorder="1"/>
    <xf numFmtId="0" fontId="0" fillId="0" borderId="60" xfId="0" applyBorder="1"/>
    <xf numFmtId="0" fontId="3" fillId="0" borderId="61" xfId="4" applyFont="1" applyFill="1" applyBorder="1" applyAlignment="1">
      <alignment horizontal="center" shrinkToFit="1"/>
    </xf>
    <xf numFmtId="0" fontId="3" fillId="0" borderId="56" xfId="4" applyFont="1" applyFill="1" applyBorder="1" applyAlignment="1">
      <alignment horizontal="center" shrinkToFit="1"/>
    </xf>
    <xf numFmtId="0" fontId="4" fillId="0" borderId="13" xfId="4" applyFont="1" applyFill="1" applyBorder="1" applyAlignment="1">
      <alignment horizontal="center" shrinkToFit="1"/>
    </xf>
    <xf numFmtId="0" fontId="4" fillId="0" borderId="6" xfId="4" applyFont="1" applyFill="1" applyBorder="1" applyAlignment="1">
      <alignment horizontal="center" shrinkToFit="1"/>
    </xf>
    <xf numFmtId="0" fontId="4" fillId="0" borderId="62" xfId="4" applyFont="1" applyFill="1" applyBorder="1" applyAlignment="1">
      <alignment horizontal="center" shrinkToFit="1"/>
    </xf>
    <xf numFmtId="0" fontId="9" fillId="0" borderId="18" xfId="4" applyFont="1" applyFill="1" applyBorder="1" applyAlignment="1">
      <alignment horizontal="center" shrinkToFit="1"/>
    </xf>
    <xf numFmtId="0" fontId="9" fillId="0" borderId="62" xfId="4" applyFont="1" applyFill="1" applyBorder="1" applyAlignment="1">
      <alignment horizontal="center" shrinkToFit="1"/>
    </xf>
    <xf numFmtId="0" fontId="4" fillId="0" borderId="23" xfId="4" applyFont="1" applyFill="1" applyBorder="1" applyAlignment="1">
      <alignment horizontal="center" shrinkToFit="1"/>
    </xf>
    <xf numFmtId="0" fontId="10" fillId="0" borderId="7" xfId="4" applyFont="1" applyFill="1" applyBorder="1" applyAlignment="1">
      <alignment horizontal="center" shrinkToFit="1"/>
    </xf>
    <xf numFmtId="0" fontId="16" fillId="0" borderId="38" xfId="4" applyFont="1" applyFill="1" applyBorder="1" applyAlignment="1">
      <alignment horizontal="center" shrinkToFit="1"/>
    </xf>
    <xf numFmtId="0" fontId="4" fillId="0" borderId="14" xfId="4" applyFont="1" applyFill="1" applyBorder="1" applyAlignment="1">
      <alignment horizontal="center" shrinkToFit="1"/>
    </xf>
    <xf numFmtId="0" fontId="4" fillId="0" borderId="29" xfId="4" applyFont="1" applyFill="1" applyBorder="1" applyAlignment="1">
      <alignment horizontal="center" shrinkToFit="1"/>
    </xf>
    <xf numFmtId="0" fontId="10" fillId="0" borderId="11" xfId="4" applyFont="1" applyFill="1" applyBorder="1" applyAlignment="1">
      <alignment horizontal="center" shrinkToFit="1"/>
    </xf>
    <xf numFmtId="0" fontId="0" fillId="0" borderId="62" xfId="0" applyBorder="1"/>
    <xf numFmtId="0" fontId="4" fillId="0" borderId="17" xfId="4" applyFont="1" applyFill="1" applyBorder="1" applyAlignment="1">
      <alignment horizontal="center" shrinkToFit="1"/>
    </xf>
    <xf numFmtId="0" fontId="4" fillId="0" borderId="63" xfId="4" applyFont="1" applyFill="1" applyBorder="1" applyAlignment="1">
      <alignment horizontal="center" shrinkToFit="1"/>
    </xf>
    <xf numFmtId="0" fontId="0" fillId="0" borderId="19" xfId="0" applyBorder="1"/>
    <xf numFmtId="0" fontId="16" fillId="0" borderId="64" xfId="4" applyFont="1" applyFill="1" applyBorder="1" applyAlignment="1">
      <alignment horizontal="center" shrinkToFit="1"/>
    </xf>
    <xf numFmtId="0" fontId="16" fillId="0" borderId="65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13" xfId="4" applyFont="1" applyFill="1" applyBorder="1" applyAlignment="1">
      <alignment horizontal="center" shrinkToFit="1"/>
    </xf>
    <xf numFmtId="0" fontId="9" fillId="0" borderId="10" xfId="4" applyFont="1" applyFill="1" applyBorder="1" applyAlignment="1">
      <alignment horizontal="center" shrinkToFit="1"/>
    </xf>
    <xf numFmtId="0" fontId="9" fillId="0" borderId="22" xfId="4" applyFont="1" applyFill="1" applyBorder="1" applyAlignment="1">
      <alignment horizontal="center" shrinkToFit="1"/>
    </xf>
    <xf numFmtId="0" fontId="12" fillId="3" borderId="10" xfId="4" applyFont="1" applyFill="1" applyBorder="1" applyAlignment="1">
      <alignment horizontal="center" shrinkToFit="1"/>
    </xf>
    <xf numFmtId="0" fontId="9" fillId="0" borderId="7" xfId="4" applyFont="1" applyFill="1" applyBorder="1" applyAlignment="1">
      <alignment vertical="center" wrapText="1" shrinkToFit="1"/>
    </xf>
    <xf numFmtId="0" fontId="9" fillId="0" borderId="14" xfId="4" applyFont="1" applyFill="1" applyBorder="1" applyAlignment="1">
      <alignment horizontal="center" shrinkToFit="1"/>
    </xf>
    <xf numFmtId="0" fontId="9" fillId="0" borderId="8" xfId="4" applyFont="1" applyFill="1" applyBorder="1" applyAlignment="1">
      <alignment vertical="center" wrapText="1" shrinkToFit="1"/>
    </xf>
    <xf numFmtId="0" fontId="9" fillId="0" borderId="57" xfId="4" applyFont="1" applyFill="1" applyBorder="1" applyAlignment="1">
      <alignment horizontal="center" shrinkToFit="1"/>
    </xf>
    <xf numFmtId="0" fontId="4" fillId="0" borderId="66" xfId="4" applyFont="1" applyFill="1" applyBorder="1" applyAlignment="1">
      <alignment horizontal="center" shrinkToFit="1"/>
    </xf>
    <xf numFmtId="0" fontId="9" fillId="0" borderId="49" xfId="4" applyFont="1" applyFill="1" applyBorder="1" applyAlignment="1">
      <alignment horizontal="center" shrinkToFit="1"/>
    </xf>
    <xf numFmtId="0" fontId="9" fillId="0" borderId="50" xfId="4" applyFont="1" applyFill="1" applyBorder="1" applyAlignment="1">
      <alignment horizontal="center" shrinkToFit="1"/>
    </xf>
    <xf numFmtId="0" fontId="9" fillId="0" borderId="67" xfId="4" applyFont="1" applyFill="1" applyBorder="1" applyAlignment="1">
      <alignment horizontal="center" shrinkToFit="1"/>
    </xf>
    <xf numFmtId="0" fontId="9" fillId="0" borderId="68" xfId="4" applyFont="1" applyFill="1" applyBorder="1" applyAlignment="1">
      <alignment horizontal="center" shrinkToFit="1"/>
    </xf>
    <xf numFmtId="0" fontId="9" fillId="0" borderId="48" xfId="4" applyFont="1" applyFill="1" applyBorder="1" applyAlignment="1">
      <alignment horizontal="center" shrinkToFit="1"/>
    </xf>
    <xf numFmtId="0" fontId="9" fillId="0" borderId="65" xfId="4" applyFont="1" applyFill="1" applyBorder="1" applyAlignment="1">
      <alignment horizontal="center" shrinkToFit="1"/>
    </xf>
    <xf numFmtId="0" fontId="9" fillId="0" borderId="27" xfId="4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16" fillId="0" borderId="25" xfId="4" applyFont="1" applyFill="1" applyBorder="1" applyAlignment="1">
      <alignment horizontal="center" shrinkToFit="1"/>
    </xf>
    <xf numFmtId="0" fontId="12" fillId="0" borderId="12" xfId="4" applyFont="1" applyFill="1" applyBorder="1" applyAlignment="1">
      <alignment horizontal="center" shrinkToFit="1"/>
    </xf>
    <xf numFmtId="0" fontId="9" fillId="0" borderId="38" xfId="4" applyFont="1" applyFill="1" applyBorder="1" applyAlignment="1">
      <alignment horizontal="center" shrinkToFit="1"/>
    </xf>
    <xf numFmtId="0" fontId="9" fillId="0" borderId="51" xfId="4" applyFont="1" applyFill="1" applyBorder="1" applyAlignment="1">
      <alignment horizontal="center" shrinkToFit="1"/>
    </xf>
    <xf numFmtId="0" fontId="23" fillId="0" borderId="15" xfId="0" applyFont="1" applyFill="1" applyBorder="1" applyAlignment="1">
      <alignment vertical="center" shrinkToFit="1"/>
    </xf>
    <xf numFmtId="0" fontId="23" fillId="0" borderId="34" xfId="0" applyFont="1" applyFill="1" applyBorder="1" applyAlignment="1">
      <alignment vertical="center" shrinkToFit="1"/>
    </xf>
    <xf numFmtId="0" fontId="24" fillId="3" borderId="64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9" fillId="0" borderId="69" xfId="4" applyFont="1" applyFill="1" applyBorder="1" applyAlignment="1">
      <alignment horizontal="center" shrinkToFit="1"/>
    </xf>
    <xf numFmtId="0" fontId="23" fillId="0" borderId="0" xfId="0" applyFont="1" applyFill="1" applyBorder="1" applyAlignment="1">
      <alignment vertical="center" shrinkToFit="1"/>
    </xf>
    <xf numFmtId="0" fontId="23" fillId="0" borderId="52" xfId="0" applyFont="1" applyFill="1" applyBorder="1" applyAlignment="1">
      <alignment vertical="center" shrinkToFit="1"/>
    </xf>
    <xf numFmtId="0" fontId="24" fillId="3" borderId="65" xfId="0" applyFont="1" applyFill="1" applyBorder="1" applyAlignment="1">
      <alignment vertical="center" shrinkToFit="1"/>
    </xf>
    <xf numFmtId="0" fontId="24" fillId="3" borderId="7" xfId="0" applyFont="1" applyFill="1" applyBorder="1" applyAlignment="1">
      <alignment vertical="center" shrinkToFit="1"/>
    </xf>
    <xf numFmtId="0" fontId="9" fillId="0" borderId="54" xfId="4" applyFont="1" applyFill="1" applyBorder="1" applyAlignment="1">
      <alignment horizontal="center" shrinkToFit="1"/>
    </xf>
    <xf numFmtId="0" fontId="4" fillId="0" borderId="26" xfId="4" applyFont="1" applyFill="1" applyBorder="1" applyAlignment="1">
      <alignment horizontal="center" shrinkToFit="1"/>
    </xf>
    <xf numFmtId="0" fontId="23" fillId="0" borderId="16" xfId="0" applyFont="1" applyFill="1" applyBorder="1" applyAlignment="1">
      <alignment vertical="center" shrinkToFit="1"/>
    </xf>
    <xf numFmtId="0" fontId="23" fillId="0" borderId="31" xfId="0" applyFont="1" applyFill="1" applyBorder="1" applyAlignment="1">
      <alignment vertical="center" shrinkToFit="1"/>
    </xf>
    <xf numFmtId="0" fontId="24" fillId="3" borderId="70" xfId="0" applyFont="1" applyFill="1" applyBorder="1" applyAlignment="1">
      <alignment vertical="center" shrinkToFit="1"/>
    </xf>
    <xf numFmtId="0" fontId="24" fillId="3" borderId="8" xfId="0" applyFont="1" applyFill="1" applyBorder="1" applyAlignment="1">
      <alignment vertical="center" shrinkToFit="1"/>
    </xf>
    <xf numFmtId="0" fontId="0" fillId="0" borderId="71" xfId="0" applyFill="1" applyBorder="1" applyAlignment="1">
      <alignment horizontal="center"/>
    </xf>
    <xf numFmtId="0" fontId="24" fillId="0" borderId="40" xfId="0" applyFont="1" applyFill="1" applyBorder="1" applyAlignment="1">
      <alignment vertical="center" shrinkToFit="1"/>
    </xf>
    <xf numFmtId="0" fontId="24" fillId="0" borderId="65" xfId="0" applyFont="1" applyFill="1" applyBorder="1" applyAlignment="1">
      <alignment vertical="center" shrinkToFit="1"/>
    </xf>
    <xf numFmtId="0" fontId="24" fillId="0" borderId="6" xfId="0" applyFont="1" applyFill="1" applyBorder="1" applyAlignment="1">
      <alignment vertical="center" shrinkToFit="1"/>
    </xf>
    <xf numFmtId="0" fontId="24" fillId="0" borderId="4" xfId="0" applyFont="1" applyFill="1" applyBorder="1" applyAlignment="1">
      <alignment vertical="center" shrinkToFit="1"/>
    </xf>
    <xf numFmtId="0" fontId="24" fillId="0" borderId="23" xfId="0" applyFont="1" applyFill="1" applyBorder="1" applyAlignment="1">
      <alignment vertical="center" shrinkToFit="1"/>
    </xf>
    <xf numFmtId="0" fontId="0" fillId="0" borderId="72" xfId="0" applyFill="1" applyBorder="1" applyAlignment="1">
      <alignment horizontal="center"/>
    </xf>
    <xf numFmtId="0" fontId="24" fillId="0" borderId="7" xfId="0" applyFont="1" applyFill="1" applyBorder="1" applyAlignment="1">
      <alignment vertical="center" shrinkToFit="1"/>
    </xf>
    <xf numFmtId="0" fontId="24" fillId="0" borderId="5" xfId="0" applyFont="1" applyFill="1" applyBorder="1" applyAlignment="1">
      <alignment vertical="center" shrinkToFit="1"/>
    </xf>
    <xf numFmtId="0" fontId="24" fillId="0" borderId="47" xfId="0" applyFont="1" applyFill="1" applyBorder="1" applyAlignment="1">
      <alignment vertical="center" shrinkToFit="1"/>
    </xf>
    <xf numFmtId="0" fontId="24" fillId="0" borderId="9" xfId="0" applyFont="1" applyFill="1" applyBorder="1" applyAlignment="1">
      <alignment vertical="center" shrinkToFit="1"/>
    </xf>
    <xf numFmtId="0" fontId="24" fillId="0" borderId="70" xfId="0" applyFont="1" applyFill="1" applyBorder="1" applyAlignment="1">
      <alignment vertical="center" shrinkToFit="1"/>
    </xf>
    <xf numFmtId="0" fontId="24" fillId="0" borderId="8" xfId="0" applyFont="1" applyFill="1" applyBorder="1" applyAlignment="1">
      <alignment vertical="center" shrinkToFit="1"/>
    </xf>
    <xf numFmtId="0" fontId="24" fillId="0" borderId="14" xfId="0" applyFont="1" applyFill="1" applyBorder="1" applyAlignment="1">
      <alignment vertical="center" shrinkToFit="1"/>
    </xf>
    <xf numFmtId="0" fontId="24" fillId="0" borderId="29" xfId="0" applyFont="1" applyFill="1" applyBorder="1" applyAlignment="1">
      <alignment vertical="center" shrinkToFit="1"/>
    </xf>
    <xf numFmtId="0" fontId="0" fillId="0" borderId="13" xfId="0" applyFill="1" applyBorder="1" applyAlignment="1">
      <alignment horizontal="center"/>
    </xf>
    <xf numFmtId="0" fontId="24" fillId="0" borderId="11" xfId="0" applyFont="1" applyFill="1" applyBorder="1" applyAlignment="1">
      <alignment vertical="center" shrinkToFit="1"/>
    </xf>
    <xf numFmtId="0" fontId="24" fillId="0" borderId="62" xfId="0" applyFont="1" applyFill="1" applyBorder="1" applyAlignment="1">
      <alignment vertical="center" shrinkToFit="1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9" xfId="0" applyBorder="1"/>
    <xf numFmtId="0" fontId="9" fillId="0" borderId="73" xfId="4" applyFont="1" applyFill="1" applyBorder="1" applyAlignment="1">
      <alignment horizontal="center" shrinkToFit="1"/>
    </xf>
    <xf numFmtId="0" fontId="9" fillId="0" borderId="3" xfId="4" applyFont="1" applyFill="1" applyBorder="1" applyAlignment="1">
      <alignment horizontal="center" shrinkToFit="1"/>
    </xf>
    <xf numFmtId="0" fontId="19" fillId="4" borderId="0" xfId="0" applyFont="1" applyFill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165" fontId="0" fillId="0" borderId="24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</cellXfs>
  <cellStyles count="16">
    <cellStyle name="Normal" xfId="0" builtinId="0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3" xfId="3" xr:uid="{00000000-0005-0000-0000-00000A000000}"/>
    <cellStyle name="Normal 3 2" xfId="7" xr:uid="{00000000-0005-0000-0000-00000B000000}"/>
    <cellStyle name="Normal 3 2 2" xfId="11" xr:uid="{00000000-0005-0000-0000-00000C000000}"/>
    <cellStyle name="Normal 3 3" xfId="10" xr:uid="{00000000-0005-0000-0000-00000D000000}"/>
    <cellStyle name="Normal 4" xfId="12" xr:uid="{00000000-0005-0000-0000-00000E000000}"/>
    <cellStyle name="Normal 5" xfId="15" xr:uid="{00000000-0005-0000-0000-00000F000000}"/>
    <cellStyle name="Normal 6" xfId="13" xr:uid="{00000000-0005-0000-0000-000010000000}"/>
    <cellStyle name="Normal 8" xfId="14" xr:uid="{00000000-0005-0000-0000-000011000000}"/>
    <cellStyle name="Normal_Sheet1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0" name="TextBox 10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1" name="TextBox 7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2" name="TextBox 10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3" name="TextBox 7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4" name="TextBox 10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5" name="TextBox 7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6" name="TextBox 10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7" name="TextBox 7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8" name="TextBox 10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9" name="TextBox 7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0" name="TextBox 10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1" name="TextBox 7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2" name="TextBox 10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3" name="TextBox 7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4" name="TextBox 10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5" name="TextBox 7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6" name="TextBox 10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7" name="TextBox 7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8" name="TextBox 10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9" name="TextBox 7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0" name="TextBox 10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1" name="TextBox 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2" name="TextBox 10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3" name="TextBox 7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4" name="TextBox 10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5" name="TextBox 7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6" name="TextBox 10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7" name="TextBox 7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8" name="TextBox 10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9" name="TextBox 7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0" name="TextBox 10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1" name="TextBox 7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2" name="TextBox 10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3" name="TextBox 7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4" name="TextBox 10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5" name="TextBox 7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6" name="TextBox 10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7" name="TextBox 7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8" name="TextBox 10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9" name="TextBox 7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0" name="TextBox 10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1" name="TextBox 7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2" name="TextBox 10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3" name="TextBox 7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4" name="TextBox 10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5" name="TextBox 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6" name="TextBox 1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7" name="TextBox 7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8" name="TextBox 10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9" name="TextBox 7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0" name="TextBox 1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1" name="TextBox 7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2" name="TextBox 10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3" name="TextBox 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4" name="TextBox 10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5" name="TextBox 7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6" name="TextBox 10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7" name="TextBox 7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8" name="TextBox 10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9" name="TextBox 7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0" name="TextBox 10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1" name="TextBox 7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2" name="TextBox 10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3" name="TextBox 7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4" name="TextBox 10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5" name="TextBox 7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6" name="TextBox 10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7" name="TextBox 7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8" name="TextBox 1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0" name="TextBox 10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1" name="TextBox 7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2" name="TextBox 10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3" name="TextBox 7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4" name="TextBox 1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5" name="TextBox 7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6" name="TextBox 10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7" name="TextBox 7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8" name="TextBox 10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9" name="TextBox 7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0" name="TextBox 10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1" name="TextBox 7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2" name="TextBox 10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3" name="TextBox 7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4" name="TextBox 10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5" name="TextBox 7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6" name="TextBox 10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7" name="TextBox 7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8" name="TextBox 10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9" name="TextBox 7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0" name="TextBox 10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1" name="TextBox 7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2" name="TextBox 10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3" name="TextBox 7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4" name="TextBox 10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5" name="TextBox 7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6" name="TextBox 10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7" name="TextBox 7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9" name="TextBox 7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0" name="TextBox 10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1" name="TextBox 7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2" name="TextBox 1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3" name="TextBox 7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4" name="TextBox 10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5" name="TextBox 7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6" name="TextBox 10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7" name="TextBox 7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8" name="TextBox 10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9" name="TextBox 7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0" name="TextBox 10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1" name="TextBox 7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2" name="TextBox 10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3" name="TextBox 7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4" name="TextBox 10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5" name="TextBox 7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6" name="TextBox 10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7" name="TextBox 7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8" name="TextBox 10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9" name="TextBox 7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0" name="TextBox 1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1" name="TextBox 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2" name="TextBox 10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3" name="TextBox 7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4" name="TextBox 10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5" name="TextBox 7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6" name="TextBox 10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7" name="TextBox 7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8" name="TextBox 10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9" name="TextBox 7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0" name="TextBox 10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1" name="TextBox 7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2" name="TextBox 10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3" name="TextBox 7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4" name="TextBox 10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5" name="TextBox 7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6" name="TextBox 10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7" name="TextBox 7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8" name="TextBox 10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9" name="TextBox 7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0" name="TextBox 10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1" name="TextBox 7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2" name="TextBox 10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3" name="TextBox 7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4" name="TextBox 10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5" name="TextBox 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6" name="TextBox 10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7" name="TextBox 7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8" name="TextBox 10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9" name="TextBox 7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0" name="TextBox 1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1" name="TextBox 7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2" name="TextBox 10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3" name="TextBox 7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4" name="TextBox 10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5" name="TextBox 7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6" name="TextBox 10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7" name="TextBox 7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8" name="TextBox 10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9" name="TextBox 7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0" name="TextBox 10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1" name="TextBox 7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2" name="TextBox 10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3" name="TextBox 7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4" name="TextBox 10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5" name="TextBox 7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6" name="TextBox 10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7" name="TextBox 7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8" name="TextBox 10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9" name="TextBox 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0" name="TextBox 10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1" name="TextBox 7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2" name="TextBox 10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3" name="TextBox 7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4" name="TextBox 1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5" name="TextBox 7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6" name="TextBox 10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7" name="TextBox 7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8" name="TextBox 10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9" name="TextBox 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0" name="TextBox 10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1" name="TextBox 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2" name="TextBox 10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3" name="TextBox 7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4" name="TextBox 10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6" name="TextBox 10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7" name="TextBox 7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8" name="TextBox 10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9" name="TextBox 7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0" name="TextBox 10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1" name="TextBox 7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2" name="TextBox 10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3" name="TextBox 7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4" name="TextBox 10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5" name="TextBox 7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6" name="TextBox 10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7" name="TextBox 7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8" name="TextBox 10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9" name="TextBox 7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0" name="TextBox 10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1" name="TextBox 7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2" name="TextBox 10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3" name="TextBox 7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4" name="TextBox 10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5" name="TextBox 7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6" name="TextBox 10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7" name="TextBox 7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8" name="TextBox 10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9" name="TextBox 7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0" name="TextBox 10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1" name="TextBox 7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2" name="TextBox 10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3" name="TextBox 7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5" name="TextBox 7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6" name="TextBox 10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7" name="TextBox 7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8" name="TextBox 10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9" name="TextBox 7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0" name="TextBox 10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1" name="TextBox 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2" name="TextBox 1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3" name="TextBox 7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4" name="TextBox 10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5" name="TextBox 7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6" name="TextBox 10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7" name="TextBox 7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8" name="TextBox 10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9" name="TextBox 7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0" name="TextBox 10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1" name="TextBox 7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2" name="TextBox 10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3" name="TextBox 7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4" name="TextBox 10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5" name="TextBox 7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6" name="TextBox 10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7" name="TextBox 7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8" name="TextBox 10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9" name="TextBox 74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0" name="TextBox 10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1" name="TextBox 7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2" name="TextBox 10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3" name="TextBox 7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4" name="TextBox 10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5" name="TextBox 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6" name="TextBox 10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7" name="TextBox 7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8" name="TextBox 10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9" name="TextBox 7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0" name="TextBox 10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1" name="TextBox 7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2" name="TextBox 10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3" name="TextBox 7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4" name="TextBox 10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5" name="TextBox 7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6" name="TextBox 10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7" name="TextBox 7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8" name="TextBox 10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9" name="TextBox 7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0" name="TextBox 10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2" name="TextBox 10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3" name="TextBox 74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4" name="TextBox 10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5" name="TextBox 7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6" name="TextBox 10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7" name="TextBox 74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8" name="TextBox 10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9" name="TextBox 7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0" name="TextBox 10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1" name="TextBox 7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2" name="TextBox 10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3" name="TextBox 7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4" name="TextBox 1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5" name="TextBox 7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6" name="TextBox 10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7" name="TextBox 7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8" name="TextBox 10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9" name="TextBox 7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0" name="TextBox 10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1" name="TextBox 7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2" name="TextBox 10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3" name="TextBox 7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4" name="TextBox 10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5" name="TextBox 7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6" name="TextBox 10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7" name="TextBox 7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8" name="TextBox 10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9" name="TextBox 7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0" name="TextBox 10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1" name="TextBox 7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2" name="TextBox 10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3" name="TextBox 7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4" name="TextBox 1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5" name="TextBox 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6" name="TextBox 10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7" name="TextBox 7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8" name="TextBox 10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9" name="TextBox 7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0" name="TextBox 10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1" name="TextBox 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2" name="TextBox 10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3" name="TextBox 7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4" name="TextBox 10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5" name="TextBox 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6" name="TextBox 10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7" name="TextBox 7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8" name="TextBox 10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9" name="TextBox 7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0" name="TextBox 10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1" name="TextBox 7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2" name="TextBox 10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3" name="TextBox 7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4" name="TextBox 10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5" name="TextBox 7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6" name="TextBox 10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7" name="TextBox 7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8" name="TextBox 10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9" name="TextBox 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0" name="TextBox 10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1" name="TextBox 7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2" name="TextBox 10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3" name="TextBox 7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4" name="TextBox 10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5" name="TextBox 7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6" name="TextBox 10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7" name="TextBox 7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8" name="TextBox 10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9" name="TextBox 7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0" name="TextBox 10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1" name="TextBox 7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2" name="TextBox 10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3" name="TextBox 7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4" name="TextBox 10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5" name="TextBox 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6" name="TextBox 10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8" name="TextBox 10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9" name="TextBox 7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0" name="TextBox 10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1" name="TextBox 7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2" name="TextBox 10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3" name="TextBox 7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4" name="TextBox 10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5" name="TextBox 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6" name="TextBox 1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7" name="TextBox 7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8" name="TextBox 10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9" name="TextBox 7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0" name="TextBox 10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1" name="TextBox 7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2" name="TextBox 10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3" name="TextBox 7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4" name="TextBox 10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5" name="TextBox 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6" name="TextBox 10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7" name="TextBox 7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8" name="TextBox 10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9" name="TextBox 7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0" name="TextBox 10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1" name="TextBox 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2" name="TextBox 10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3" name="TextBox 74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4" name="TextBox 10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5" name="TextBox 7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7" name="TextBox 7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8" name="TextBox 10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9" name="TextBox 7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0" name="TextBox 10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1" name="TextBox 7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2" name="TextBox 10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3" name="TextBox 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4" name="TextBox 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5" name="TextBox 7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6" name="TextBox 10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7" name="TextBox 7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8" name="TextBox 10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9" name="TextBox 7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0" name="TextBox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1" name="TextBox 7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2" name="TextBox 10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3" name="TextBox 7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4" name="TextBox 10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5" name="TextBox 7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6" name="TextBox 10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7" name="TextBox 7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8" name="TextBox 10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9" name="TextBox 7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0" name="TextBox 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1" name="TextBox 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2" name="TextBox 10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3" name="TextBox 7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4" name="TextBox 10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5" name="TextBox 7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6" name="TextBox 10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7" name="TextBox 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8" name="TextBox 10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9" name="TextBox 7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0" name="TextBox 10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1" name="TextBox 7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2" name="TextBox 10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3" name="TextBox 74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4" name="TextBox 10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5" name="TextBox 7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6" name="TextBox 10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7" name="TextBox 7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8" name="TextBox 10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9" name="TextBox 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0" name="TextBox 10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1" name="TextBox 7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2" name="TextBox 10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4" name="TextBox 10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5" name="TextBox 7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6" name="TextBox 10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7" name="TextBox 7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8" name="TextBox 10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9" name="TextBox 7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0" name="TextBox 10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1" name="TextBox 7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2" name="TextBox 10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3" name="TextBox 7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4" name="TextBox 10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5" name="TextBox 7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6" name="TextBox 10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7" name="TextBox 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8" name="TextBox 10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9" name="TextBox 7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0" name="TextBox 10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1" name="TextBox 7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2" name="TextBox 10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3" name="TextBox 7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4" name="TextBox 10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5" name="TextBox 7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6" name="TextBox 10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7" name="TextBox 7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8" name="TextBox 10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9" name="TextBox 7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0" name="TextBox 10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1" name="TextBox 7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2" name="TextBox 10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3" name="TextBox 7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4" name="TextBox 10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5" name="TextBox 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6" name="TextBox 10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7" name="TextBox 7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8" name="TextBox 10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9" name="TextBox 7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0" name="TextBox 10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1" name="TextBox 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2" name="TextBox 10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3" name="TextBox 7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4" name="TextBox 10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5" name="TextBox 7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6" name="TextBox 10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7" name="TextBox 7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8" name="TextBox 10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9" name="TextBox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0" name="TextBox 10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1" name="TextBox 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2" name="TextBox 10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3" name="TextBox 7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4" name="TextBox 10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5" name="TextBox 7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6" name="TextBox 10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7" name="TextBox 7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8" name="TextBox 10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9" name="TextBox 7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0" name="TextBox 10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1" name="TextBox 7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2" name="TextBox 10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3" name="TextBox 7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4" name="TextBox 1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5" name="TextBox 7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6" name="TextBox 10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7" name="TextBox 7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8" name="TextBox 10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9" name="TextBox 7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0" name="TextBox 10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1" name="TextBox 7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2" name="TextBox 10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3" name="TextBox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4" name="TextBox 10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5" name="TextBox 7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6" name="TextBox 10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7" name="TextBox 7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8" name="TextBox 10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0" name="TextBox 1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1" name="TextBox 7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2" name="TextBox 10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3" name="TextBox 7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4" name="TextBox 10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5" name="TextBox 7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6" name="TextBox 10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7" name="TextBox 7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8" name="TextBox 10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9" name="TextBox 7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0" name="TextBox 10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1" name="TextBox 7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2" name="TextBox 10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3" name="TextBox 7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4" name="TextBox 10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5" name="TextBox 7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6" name="TextBox 10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7" name="TextBox 7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8" name="TextBox 10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9" name="TextBox 7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0" name="TextBox 10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1" name="TextBox 7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2" name="TextBox 10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3" name="TextBox 7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4" name="TextBox 10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5" name="TextBox 7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6" name="TextBox 10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7" name="TextBox 7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9" name="TextBox 7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0" name="TextBox 10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1" name="TextBox 7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2" name="TextBox 10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3" name="TextBox 7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4" name="TextBox 10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5" name="TextBox 7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6" name="TextBox 10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7" name="TextBox 7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8" name="TextBox 10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9" name="TextBox 7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0" name="TextBox 1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1" name="TextBox 7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2" name="TextBox 10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3" name="TextBox 7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4" name="TextBox 10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5" name="TextBox 7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6" name="TextBox 10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7" name="TextBox 7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8" name="TextBox 10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9" name="TextBox 7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0" name="TextBox 10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1" name="TextBox 7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2" name="TextBox 10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3" name="TextBox 7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4" name="TextBox 10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5" name="TextBox 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6" name="TextBox 10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7" name="TextBox 7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8" name="TextBox 10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9" name="TextBox 7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0" name="TextBox 10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1" name="TextBox 7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2" name="TextBox 10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3" name="TextBox 7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4" name="TextBox 10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5" name="TextBox 7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6" name="TextBox 10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7" name="TextBox 7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8" name="TextBox 10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9" name="TextBox 7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0" name="TextBox 10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1" name="TextBox 7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2" name="TextBox 10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3" name="TextBox 7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4" name="TextBox 10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6" name="TextBox 10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7" name="TextBox 7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8" name="TextBox 10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9" name="TextBox 7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0" name="TextBox 10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1" name="TextBox 7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2" name="TextBox 10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3" name="TextBox 7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4" name="TextBox 1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5" name="TextBox 7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6" name="TextBox 10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7" name="TextBox 7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8" name="TextBox 10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9" name="TextBox 7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0" name="TextBox 10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1" name="TextBox 7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2" name="TextBox 10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3" name="TextBox 7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4" name="TextBox 10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5" name="TextBox 7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6" name="TextBox 10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7" name="TextBox 7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8" name="TextBox 10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9" name="TextBox 7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0" name="TextBox 1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1" name="TextBox 7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2" name="TextBox 10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3" name="TextBox 7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4" name="TextBox 10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5" name="TextBox 7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6" name="TextBox 10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7" name="TextBox 7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8" name="TextBox 10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9" name="TextBox 7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0" name="TextBox 10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1" name="TextBox 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2" name="TextBox 10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3" name="TextBox 7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4" name="TextBox 10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5" name="TextBox 7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6" name="TextBox 10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7" name="TextBox 7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8" name="TextBox 10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9" name="TextBox 7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0" name="TextBox 10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1" name="TextBox 7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2" name="TextBox 10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3" name="TextBox 7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4" name="TextBox 10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5" name="TextBox 7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6" name="TextBox 10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7" name="TextBox 7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8" name="TextBox 10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9" name="TextBox 7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0" name="TextBox 10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1" name="TextBox 7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2" name="TextBox 10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3" name="TextBox 7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4" name="TextBox 10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5" name="TextBox 7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6" name="TextBox 10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7" name="TextBox 7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8" name="TextBox 10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9" name="TextBox 7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0" name="TextBox 1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1" name="TextBox 7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2" name="TextBox 10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3" name="TextBox 7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4" name="TextBox 10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5" name="TextBox 7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6" name="TextBox 10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7" name="TextBox 7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8" name="TextBox 10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9" name="TextBox 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0" name="TextBox 10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2" name="TextBox 10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3" name="TextBox 7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4" name="TextBox 10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5" name="TextBox 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6" name="TextBox 1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7" name="TextBox 7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8" name="TextBox 10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9" name="TextBox 7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0" name="TextBox 10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1" name="TextBox 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2" name="TextBox 10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3" name="TextBox 7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4" name="TextBox 10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5" name="TextBox 7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6" name="TextBox 10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7" name="TextBox 7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8" name="TextBox 10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9" name="TextBox 7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0" name="TextBox 10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1" name="TextBox 7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2" name="TextBox 10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3" name="TextBox 74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4" name="TextBox 10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5" name="TextBox 7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6" name="TextBox 1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7" name="TextBox 7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8" name="TextBox 10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9" name="TextBox 7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1" name="TextBox 7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2" name="TextBox 10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3" name="TextBox 7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4" name="TextBox 1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5" name="TextBox 7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6" name="TextBox 10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7" name="TextBox 7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8" name="TextBox 10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9" name="TextBox 7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0" name="TextBox 10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1" name="TextBox 7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2" name="TextBox 10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3" name="TextBox 7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4" name="TextBox 10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5" name="TextBox 7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6" name="TextBox 10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7" name="TextBox 7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8" name="TextBox 10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9" name="TextBox 7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0" name="TextBox 10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1" name="TextBox 7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2" name="TextBox 1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3" name="TextBox 7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4" name="TextBox 10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5" name="TextBox 7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6" name="TextBox 10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7" name="TextBox 7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8" name="TextBox 10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9" name="TextBox 7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0" name="TextBox 10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1" name="TextBox 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2" name="TextBox 10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3" name="TextBox 7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4" name="TextBox 10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5" name="TextBox 7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6" name="TextBox 10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7" name="TextBox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8" name="TextBox 10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9" name="TextBox 7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0" name="TextBox 10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1" name="TextBox 7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2" name="TextBox 10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3" name="TextBox 7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4" name="TextBox 10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5" name="TextBox 7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6" name="TextBox 10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8" name="TextBox 103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9" name="TextBox 7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0" name="TextBox 10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1" name="TextBox 7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2" name="TextBox 10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3" name="TextBox 7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4" name="TextBox 10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5" name="TextBox 7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6" name="TextBox 10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7" name="TextBox 7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8" name="TextBox 10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9" name="TextBox 7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0" name="TextBox 1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1" name="TextBox 7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2" name="TextBox 10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3" name="TextBox 7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4" name="TextBox 10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5" name="TextBox 7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6" name="TextBox 10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7" name="TextBox 7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8" name="TextBox 10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9" name="TextBox 7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0" name="TextBox 10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1" name="TextBox 7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2" name="TextBox 10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3" name="TextBox 7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4" name="TextBox 10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5" name="TextBox 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6" name="TextBox 10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7" name="TextBox 7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8" name="TextBox 10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9" name="TextBox 7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0" name="TextBox 10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1" name="TextBox 7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2" name="TextBox 10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3" name="TextBox 7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4" name="TextBox 10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5" name="TextBox 7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6" name="TextBox 10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7" name="TextBox 7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8" name="TextBox 10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9" name="TextBox 7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0" name="TextBox 10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1" name="TextBox 7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2" name="TextBox 10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3" name="TextBox 74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4" name="TextBox 10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5" name="TextBox 7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6" name="TextBox 10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7" name="TextBox 7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8" name="TextBox 10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9" name="TextBox 7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0" name="TextBox 10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1" name="TextBox 7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2" name="TextBox 10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3" name="TextBox 7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4" name="TextBox 1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5" name="TextBox 7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6" name="TextBox 10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7" name="TextBox 7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8" name="TextBox 10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9" name="TextBox 74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0" name="TextBox 1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1" name="TextBox 7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2" name="TextBox 10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3" name="TextBox 7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4" name="TextBox 10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5" name="TextBox 7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6" name="TextBox 10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7" name="TextBox 7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8" name="TextBox 10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9" name="TextBox 74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0" name="TextBox 10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1" name="TextBox 74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2" name="TextBox 10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4" name="TextBox 10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5" name="TextBox 7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6" name="TextBox 10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7" name="TextBox 7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8" name="TextBox 10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9" name="TextBox 7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0" name="TextBox 10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1" name="TextBox 74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2" name="TextBox 10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3" name="TextBox 7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4" name="TextBox 10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5" name="TextBox 7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6" name="TextBox 10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7" name="TextBox 7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8" name="TextBox 10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9" name="TextBox 7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0" name="TextBox 103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1" name="TextBox 74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2" name="TextBox 10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3" name="TextBox 7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4" name="TextBox 10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5" name="TextBox 7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6" name="TextBox 10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7" name="TextBox 7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8" name="TextBox 10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9" name="TextBox 7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0" name="TextBox 10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1" name="TextBox 74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3" name="TextBox 74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4" name="TextBox 10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5" name="TextBox 7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6" name="TextBox 10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7" name="TextBox 7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8" name="TextBox 10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9" name="TextBox 7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0" name="TextBox 10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1" name="TextBox 74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2" name="TextBox 10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3" name="TextBox 7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4" name="TextBox 10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5" name="TextBox 7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6" name="TextBox 103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7" name="TextBox 7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8" name="TextBox 10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9" name="TextBox 74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0" name="TextBox 103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1" name="TextBox 7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2" name="TextBox 10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3" name="TextBox 7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4" name="TextBox 10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5" name="TextBox 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6" name="TextBox 10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7" name="TextBox 7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8" name="TextBox 10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9" name="TextBox 7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0" name="TextBox 103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1" name="TextBox 74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2" name="TextBox 10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3" name="TextBox 7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4" name="TextBox 10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5" name="TextBox 7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6" name="TextBox 10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7" name="TextBox 7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8" name="TextBox 103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9" name="TextBox 7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0" name="TextBox 103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1" name="TextBox 7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2" name="TextBox 10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3" name="TextBox 7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4" name="TextBox 10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5" name="TextBox 7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6" name="TextBox 10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7" name="TextBox 74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8" name="TextBox 10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9" name="TextBox 7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0" name="TextBox 10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1" name="TextBox 7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2" name="TextBox 10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3" name="TextBox 7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4" name="TextBox 1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5" name="TextBox 7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6" name="TextBox 10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7" name="TextBox 7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8" name="TextBox 10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9" name="TextBox 7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0" name="TextBox 10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1" name="TextBox 7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2" name="TextBox 10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3" name="TextBox 7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4" name="TextBox 10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5" name="TextBox 7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6" name="TextBox 10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7" name="TextBox 7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8" name="TextBox 10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9" name="TextBox 7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0" name="TextBox 10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1" name="TextBox 7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2" name="TextBox 10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3" name="TextBox 7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4" name="TextBox 10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5" name="TextBox 7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6" name="TextBox 10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7" name="TextBox 7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8" name="TextBox 103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9" name="TextBox 74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0" name="TextBox 10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1" name="TextBox 7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2" name="TextBox 10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3" name="TextBox 74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4" name="TextBox 10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5" name="TextBox 7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6" name="TextBox 10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7" name="TextBox 7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8" name="TextBox 10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0" name="TextBox 103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1" name="TextBox 74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2" name="TextBox 10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3" name="TextBox 7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4" name="TextBox 10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5" name="TextBox 7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6" name="TextBox 10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7" name="TextBox 7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8" name="TextBox 10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9" name="TextBox 7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0" name="TextBox 10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1" name="TextBox 7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2" name="TextBox 10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3" name="TextBox 7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4" name="TextBox 10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5" name="TextBox 7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6" name="TextBox 10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7" name="TextBox 7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8" name="TextBox 10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9" name="TextBox 7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0" name="TextBox 103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1" name="TextBox 74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2" name="TextBox 10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3" name="TextBox 7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4" name="TextBox 10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5" name="TextBox 7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6" name="TextBox 10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7" name="TextBox 7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9" name="TextBox 7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0" name="TextBox 10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1" name="TextBox 7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2" name="TextBox 10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3" name="TextBox 7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4" name="TextBox 10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5" name="TextBox 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6" name="TextBox 10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7" name="TextBox 7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8" name="TextBox 10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9" name="TextBox 7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0" name="TextBox 103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1" name="TextBox 7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2" name="TextBox 10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3" name="TextBox 7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4" name="TextBox 10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5" name="TextBox 7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6" name="TextBox 10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7" name="TextBox 7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8" name="TextBox 10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9" name="TextBox 7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0" name="TextBox 10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1" name="TextBox 7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2" name="TextBox 103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3" name="TextBox 7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4" name="TextBox 10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5" name="TextBox 7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6" name="TextBox 10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7" name="TextBox 7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8" name="TextBox 10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9" name="TextBox 7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0" name="TextBox 10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1" name="TextBox 7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2" name="TextBox 10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3" name="TextBox 7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4" name="TextBox 1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5" name="TextBox 7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6" name="TextBox 10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7" name="TextBox 7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8" name="TextBox 10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9" name="TextBox 7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0" name="TextBox 10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1" name="TextBox 7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2" name="TextBox 10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3" name="TextBox 7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4" name="TextBox 10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6" name="TextBox 10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7" name="TextBox 7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8" name="TextBox 103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9" name="TextBox 7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0" name="TextBox 103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1" name="TextBox 7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2" name="TextBox 10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3" name="TextBox 7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4" name="TextBox 10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5" name="TextBox 7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6" name="TextBox 10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7" name="TextBox 7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8" name="TextBox 10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9" name="TextBox 74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0" name="TextBox 10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1" name="TextBox 7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2" name="TextBox 103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3" name="TextBox 7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4" name="TextBox 10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5" name="TextBox 7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6" name="TextBox 10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7" name="TextBox 7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8" name="TextBox 10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9" name="TextBox 7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0" name="TextBox 10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1" name="TextBox 7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2" name="TextBox 10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3" name="TextBox 7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4" name="TextBox 10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5" name="TextBox 7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6" name="TextBox 103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7" name="TextBox 7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8" name="TextBox 10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9" name="TextBox 7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0" name="TextBox 10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1" name="TextBox 7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2" name="TextBox 10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3" name="TextBox 7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4" name="TextBox 10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5" name="TextBox 7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6" name="TextBox 103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7" name="TextBox 7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8" name="TextBox 103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9" name="TextBox 7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0" name="TextBox 10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1" name="TextBox 7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2" name="TextBox 10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3" name="TextBox 7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4" name="TextBox 10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5" name="TextBox 7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6" name="TextBox 103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7" name="TextBox 7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8" name="TextBox 103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9" name="TextBox 7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0" name="TextBox 103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1" name="TextBox 7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2" name="TextBox 103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3" name="TextBox 7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4" name="TextBox 10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5" name="TextBox 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6" name="TextBox 10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7" name="TextBox 7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8" name="TextBox 10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9" name="TextBox 7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0" name="TextBox 10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1" name="TextBox 7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2" name="TextBox 103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3" name="TextBox 7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4" name="TextBox 10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5" name="TextBox 7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6" name="TextBox 10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7" name="TextBox 7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8" name="TextBox 10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9" name="TextBox 74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0" name="TextBox 10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2" name="TextBox 10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3" name="TextBox 7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4" name="TextBox 10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5" name="TextBox 7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6" name="TextBox 103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7" name="TextBox 7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8" name="TextBox 103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9" name="TextBox 7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0" name="TextBox 10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1" name="TextBox 7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2" name="TextBox 10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3" name="TextBox 7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4" name="TextBox 1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5" name="TextBox 7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6" name="TextBox 103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7" name="TextBox 7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8" name="TextBox 103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9" name="TextBox 7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0" name="TextBox 103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1" name="TextBox 7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2" name="TextBox 10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3" name="TextBox 74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4" name="TextBox 10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5" name="TextBox 7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6" name="TextBox 10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7" name="TextBox 74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8" name="TextBox 10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9" name="TextBox 7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1" name="TextBox 7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2" name="TextBox 103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3" name="TextBox 7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4" name="TextBox 10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5" name="TextBox 7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6" name="TextBox 103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7" name="TextBox 7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8" name="TextBox 10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9" name="TextBox 7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0" name="TextBox 10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1" name="TextBox 7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2" name="TextBox 103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3" name="TextBox 7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4" name="TextBox 10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5" name="TextBox 7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6" name="TextBox 10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7" name="TextBox 7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8" name="TextBox 10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9" name="TextBox 7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0" name="TextBox 103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1" name="TextBox 7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2" name="TextBox 10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3" name="TextBox 7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4" name="TextBox 10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5" name="TextBox 7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6" name="TextBox 103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7" name="TextBox 7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8" name="TextBox 103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9" name="TextBox 7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0" name="TextBox 10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1" name="TextBox 7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2" name="TextBox 103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3" name="TextBox 7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4" name="TextBox 10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5" name="TextBox 7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6" name="TextBox 10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7" name="TextBox 7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8" name="TextBox 10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9" name="TextBox 7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0" name="TextBox 103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1" name="TextBox 7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2" name="TextBox 10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3" name="TextBox 7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4" name="TextBox 10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5" name="TextBox 7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6" name="TextBox 10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8" name="TextBox 10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9" name="TextBox 7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0" name="TextBox 10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1" name="TextBox 7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2" name="TextBox 103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3" name="TextBox 7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4" name="TextBox 10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5" name="TextBox 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6" name="TextBox 10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7" name="TextBox 7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8" name="TextBox 103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9" name="TextBox 7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0" name="TextBox 10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1" name="TextBox 7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2" name="TextBox 10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3" name="TextBox 7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4" name="TextBox 10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5" name="TextBox 7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6" name="TextBox 103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7" name="TextBox 7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8" name="TextBox 10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9" name="TextBox 7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0" name="TextBox 103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1" name="TextBox 7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2" name="TextBox 103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3" name="TextBox 74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4" name="TextBox 10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5" name="TextBox 7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6" name="TextBox 103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7" name="TextBox 7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8" name="TextBox 103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9" name="TextBox 7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0" name="TextBox 10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1" name="TextBox 7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2" name="TextBox 10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3" name="TextBox 7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4" name="TextBox 1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5" name="TextBox 7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6" name="TextBox 10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7" name="TextBox 7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8" name="TextBox 10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9" name="TextBox 7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0" name="TextBox 103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1" name="TextBox 7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2" name="TextBox 103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3" name="TextBox 7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4" name="TextBox 10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5" name="TextBox 7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6" name="TextBox 10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7" name="TextBox 7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8" name="TextBox 103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9" name="TextBox 7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0" name="TextBox 10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1" name="TextBox 7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2" name="TextBox 10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3" name="TextBox 7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4" name="TextBox 10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5" name="TextBox 7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6" name="TextBox 10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7" name="TextBox 7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8" name="TextBox 10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9" name="TextBox 7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0" name="TextBox 10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1" name="TextBox 7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2" name="TextBox 10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3" name="TextBox 7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4" name="TextBox 10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5" name="TextBox 7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6" name="TextBox 10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7" name="TextBox 7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8" name="TextBox 103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9" name="TextBox 7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0" name="TextBox 10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1" name="TextBox 7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2" name="TextBox 10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4" name="TextBox 10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5" name="TextBox 7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6" name="TextBox 10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7" name="TextBox 7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8" name="TextBox 103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9" name="TextBox 7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0" name="TextBox 103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1" name="TextBox 7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2" name="TextBox 10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3" name="TextBox 7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4" name="TextBox 10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5" name="TextBox 7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6" name="TextBox 10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7" name="TextBox 7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8" name="TextBox 10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9" name="TextBox 7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0" name="TextBox 10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1" name="TextBox 7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2" name="TextBox 1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3" name="TextBox 7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4" name="TextBox 10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5" name="TextBox 7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6" name="TextBox 10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7" name="TextBox 7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8" name="TextBox 10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9" name="TextBox 7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0" name="TextBox 10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1" name="TextBox 7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3" name="TextBox 7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4" name="TextBox 10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5" name="TextBox 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6" name="TextBox 10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7" name="TextBox 7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8" name="TextBox 103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9" name="TextBox 7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0" name="TextBox 103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1" name="TextBox 7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2" name="TextBox 10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3" name="TextBox 7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4" name="TextBox 10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5" name="TextBox 7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6" name="TextBox 10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7" name="TextBox 7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8" name="TextBox 103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9" name="TextBox 7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0" name="TextBox 10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1" name="TextBox 7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2" name="TextBox 10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3" name="TextBox 7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4" name="TextBox 10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5" name="TextBox 7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6" name="TextBox 10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7" name="TextBox 7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8" name="TextBox 10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9" name="TextBox 7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0" name="TextBox 103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1" name="TextBox 7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2" name="TextBox 103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3" name="TextBox 7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4" name="TextBox 1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5" name="TextBox 7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6" name="TextBox 10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7" name="TextBox 7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8" name="TextBox 10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9" name="TextBox 7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0" name="TextBox 103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1" name="TextBox 7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2" name="TextBox 10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3" name="TextBox 7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4" name="TextBox 10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5" name="TextBox 7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6" name="TextBox 10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7" name="TextBox 7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8" name="TextBox 103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0" name="TextBox 10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1" name="TextBox 74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2" name="TextBox 10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3" name="TextBox 74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4" name="TextBox 10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5" name="TextBox 7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6" name="TextBox 103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7" name="TextBox 7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8" name="TextBox 10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9" name="TextBox 74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0" name="TextBox 10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1" name="TextBox 7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2" name="TextBox 103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3" name="TextBox 74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4" name="TextBox 10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5" name="TextBox 7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6" name="TextBox 10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7" name="TextBox 74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8" name="TextBox 103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9" name="TextBox 74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0" name="TextBox 10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1" name="TextBox 74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2" name="TextBox 10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3" name="TextBox 74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4" name="TextBox 10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5" name="TextBox 7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6" name="TextBox 10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7" name="TextBox 74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8" name="TextBox 10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9" name="TextBox 7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0" name="TextBox 10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1" name="TextBox 7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2" name="TextBox 10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3" name="TextBox 7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4" name="TextBox 10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5" name="TextBox 7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6" name="TextBox 10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7" name="TextBox 7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8" name="TextBox 103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9" name="TextBox 7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0" name="TextBox 10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1" name="TextBox 7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2" name="TextBox 10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3" name="TextBox 7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4" name="TextBox 10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5" name="TextBox 7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6" name="TextBox 10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7" name="TextBox 7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8" name="TextBox 10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9" name="TextBox 74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0" name="TextBox 10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1" name="TextBox 7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2" name="TextBox 10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3" name="TextBox 74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4" name="TextBox 10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5" name="TextBox 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6" name="TextBox 103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7" name="TextBox 7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8" name="TextBox 103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9" name="TextBox 7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0" name="TextBox 10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1" name="TextBox 7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2" name="TextBox 10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3" name="TextBox 7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4" name="TextBox 10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5" name="TextBox 7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6" name="TextBox 10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7" name="TextBox 74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8" name="TextBox 10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9" name="TextBox 7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0" name="TextBox 103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1" name="TextBox 7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2" name="TextBox 10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3" name="TextBox 74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4" name="TextBox 10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6" name="TextBox 10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7" name="TextBox 7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8" name="TextBox 10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9" name="TextBox 7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0" name="TextBox 10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1" name="TextBox 7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2" name="TextBox 10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3" name="TextBox 7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4" name="TextBox 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5" name="TextBox 7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6" name="TextBox 10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7" name="TextBox 74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8" name="TextBox 10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9" name="TextBox 7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0" name="TextBox 10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1" name="TextBox 74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2" name="TextBox 10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3" name="TextBox 7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4" name="TextBox 10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5" name="TextBox 7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6" name="TextBox 103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7" name="TextBox 74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8" name="TextBox 10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9" name="TextBox 74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0" name="TextBox 10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1" name="TextBox 74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2" name="TextBox 10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3" name="TextBox 7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5" name="TextBox 7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6" name="TextBox 10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7" name="TextBox 74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8" name="TextBox 10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9" name="TextBox 7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0" name="TextBox 10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1" name="TextBox 74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2" name="TextBox 10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3" name="TextBox 7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4" name="TextBox 10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5" name="TextBox 7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6" name="TextBox 10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7" name="TextBox 74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8" name="TextBox 10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9" name="TextBox 7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0" name="TextBox 10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1" name="TextBox 74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2" name="TextBox 103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3" name="TextBox 74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4" name="TextBox 10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5" name="TextBox 7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6" name="TextBox 10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7" name="TextBox 74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8" name="TextBox 10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9" name="TextBox 7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0" name="TextBox 10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1" name="TextBox 7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2" name="TextBox 103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3" name="TextBox 7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4" name="TextBox 10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5" name="TextBox 7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6" name="TextBox 103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7" name="TextBox 74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8" name="TextBox 10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9" name="TextBox 74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0" name="TextBox 10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1" name="TextBox 7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2" name="TextBox 10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3" name="TextBox 7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4" name="TextBox 10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5" name="TextBox 7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6" name="TextBox 103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7" name="TextBox 7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8" name="TextBox 103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9" name="TextBox 7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0" name="TextBox 10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2" name="TextBox 10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3" name="TextBox 7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4" name="TextBox 10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5" name="TextBox 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6" name="TextBox 10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7" name="TextBox 7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8" name="TextBox 103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9" name="TextBox 7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0" name="TextBox 10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1" name="TextBox 74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2" name="TextBox 103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3" name="TextBox 7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4" name="TextBox 10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5" name="TextBox 7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6" name="TextBox 10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7" name="TextBox 7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8" name="TextBox 10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9" name="TextBox 74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0" name="TextBox 10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1" name="TextBox 74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2" name="TextBox 10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3" name="TextBox 7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4" name="TextBox 10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5" name="TextBox 7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6" name="TextBox 10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7" name="TextBox 7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8" name="TextBox 103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9" name="TextBox 7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0" name="TextBox 10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1" name="TextBox 74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2" name="TextBox 10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3" name="TextBox 7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4" name="TextBox 1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5" name="TextBox 7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6" name="TextBox 10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7" name="TextBox 7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8" name="TextBox 10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9" name="TextBox 74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0" name="TextBox 10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1" name="TextBox 7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2" name="TextBox 10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3" name="TextBox 7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4" name="TextBox 10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5" name="TextBox 7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6" name="TextBox 103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7" name="TextBox 7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8" name="TextBox 10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9" name="TextBox 7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0" name="TextBox 10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1" name="TextBox 7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2" name="TextBox 10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3" name="TextBox 74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4" name="TextBox 10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5" name="TextBox 7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6" name="TextBox 10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7" name="TextBox 74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8" name="TextBox 10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9" name="TextBox 7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0" name="TextBox 103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1" name="TextBox 74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2" name="TextBox 1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3" name="TextBox 7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4" name="TextBox 10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5" name="TextBox 7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6" name="TextBox 10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7" name="TextBox 7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8" name="TextBox 10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9" name="TextBox 74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0" name="TextBox 10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1" name="TextBox 74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2" name="TextBox 10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3" name="TextBox 7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4" name="TextBox 10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5" name="TextBox 7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6" name="TextBox 10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8" name="TextBox 103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9" name="TextBox 7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0" name="TextBox 10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1" name="TextBox 74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2" name="TextBox 10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3" name="TextBox 74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4" name="TextBox 10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5" name="TextBox 7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6" name="TextBox 103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7" name="TextBox 74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8" name="TextBox 10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9" name="TextBox 74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0" name="TextBox 10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1" name="TextBox 74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2" name="TextBox 10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3" name="TextBox 7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4" name="TextBox 10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5" name="TextBox 7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6" name="TextBox 10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7" name="TextBox 7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8" name="TextBox 10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9" name="TextBox 74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0" name="TextBox 103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1" name="TextBox 74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2" name="TextBox 10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3" name="TextBox 74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4" name="TextBox 10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5" name="TextBox 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7" name="TextBox 74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8" name="TextBox 10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9" name="TextBox 7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0" name="TextBox 10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1" name="TextBox 7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2" name="TextBox 10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3" name="TextBox 7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4" name="TextBox 10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5" name="TextBox 7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6" name="TextBox 10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7" name="TextBox 74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8" name="TextBox 103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9" name="TextBox 7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0" name="TextBox 10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1" name="TextBox 7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2" name="TextBox 10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3" name="TextBox 7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4" name="TextBox 10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5" name="TextBox 7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6" name="TextBox 103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7" name="TextBox 7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8" name="TextBox 10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9" name="TextBox 7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0" name="TextBox 10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1" name="TextBox 7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2" name="TextBox 10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3" name="TextBox 74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4" name="TextBox 1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5" name="TextBox 7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6" name="TextBox 10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7" name="TextBox 7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8" name="TextBox 10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9" name="TextBox 7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0" name="TextBox 10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1" name="TextBox 74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2" name="TextBox 10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3" name="TextBox 74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4" name="TextBox 10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5" name="TextBox 7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6" name="TextBox 10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7" name="TextBox 7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8" name="TextBox 10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9" name="TextBox 7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0" name="TextBox 10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1" name="TextBox 74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2" name="TextBox 103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3" name="TextBox 7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4" name="TextBox 10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5" name="TextBox 7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6" name="TextBox 10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7" name="TextBox 7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8" name="TextBox 10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9" name="TextBox 7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0" name="TextBox 10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1" name="TextBox 7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2" name="TextBox 103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3" name="TextBox 7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4" name="TextBox 10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5" name="TextBox 7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6" name="TextBox 10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7" name="TextBox 7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8" name="TextBox 10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9" name="TextBox 74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0" name="TextBox 10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1" name="TextBox 7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2" name="TextBox 10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3" name="TextBox 7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4" name="TextBox 10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5" name="TextBox 7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6" name="TextBox 10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7" name="TextBox 7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8" name="TextBox 10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9" name="TextBox 7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0" name="TextBox 10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1" name="TextBox 74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2" name="TextBox 10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3" name="TextBox 7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4" name="TextBox 10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5" name="TextBox 7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6" name="TextBox 10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7" name="TextBox 74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8" name="TextBox 10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9" name="TextBox 7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0" name="TextBox 10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1" name="TextBox 7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2" name="TextBox 10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4" name="TextBox 10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5" name="TextBox 7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6" name="TextBox 10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7" name="TextBox 74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8" name="TextBox 10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9" name="TextBox 7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0" name="TextBox 10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1" name="TextBox 74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2" name="TextBox 10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3" name="TextBox 74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4" name="TextBox 10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5" name="TextBox 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6" name="TextBox 10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7" name="TextBox 74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8" name="TextBox 10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9" name="TextBox 7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0" name="TextBox 10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1" name="TextBox 7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2" name="TextBox 10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3" name="TextBox 7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4" name="TextBox 10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5" name="TextBox 7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6" name="TextBox 103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7" name="TextBox 7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8" name="TextBox 10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9" name="TextBox 7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0" name="TextBox 10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1" name="TextBox 7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3" name="TextBox 74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4" name="TextBox 10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5" name="TextBox 7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6" name="TextBox 10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7" name="TextBox 7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8" name="TextBox 103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9" name="TextBox 74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0" name="TextBox 10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1" name="TextBox 74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2" name="TextBox 103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3" name="TextBox 7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4" name="TextBox 1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5" name="TextBox 7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6" name="TextBox 10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7" name="TextBox 74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8" name="TextBox 10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9" name="TextBox 7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0" name="TextBox 10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1" name="TextBox 7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2" name="TextBox 10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3" name="TextBox 74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4" name="TextBox 10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5" name="TextBox 7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6" name="TextBox 103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7" name="TextBox 74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8" name="TextBox 10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9" name="TextBox 7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0" name="TextBox 10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1" name="TextBox 7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2" name="TextBox 103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3" name="TextBox 7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4" name="TextBox 10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5" name="TextBox 7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6" name="TextBox 10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7" name="TextBox 7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8" name="TextBox 103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9" name="TextBox 7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0" name="TextBox 10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1" name="TextBox 74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2" name="TextBox 10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3" name="TextBox 7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4" name="TextBox 10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5" name="TextBox 7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6" name="TextBox 10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7" name="TextBox 7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8" name="TextBox 10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0" name="TextBox 10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1" name="TextBox 7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2" name="TextBox 103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3" name="TextBox 7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4" name="TextBox 10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5" name="TextBox 7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6" name="TextBox 103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7" name="TextBox 7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8" name="TextBox 103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9" name="TextBox 74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0" name="TextBox 10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1" name="TextBox 7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2" name="TextBox 10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3" name="TextBox 7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4" name="TextBox 10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5" name="TextBox 7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6" name="TextBox 10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7" name="TextBox 74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8" name="TextBox 10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9" name="TextBox 7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0" name="TextBox 103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1" name="TextBox 74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2" name="TextBox 103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3" name="TextBox 74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4" name="TextBox 10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5" name="TextBox 7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6" name="TextBox 103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7" name="TextBox 7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8" name="TextBox 103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9" name="TextBox 74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0" name="TextBox 10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1" name="TextBox 74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2" name="TextBox 103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3" name="TextBox 7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4" name="TextBox 10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5" name="TextBox 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6" name="TextBox 10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7" name="TextBox 74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8" name="TextBox 10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9" name="TextBox 74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0" name="TextBox 10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1" name="TextBox 7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2" name="TextBox 10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3" name="TextBox 74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4" name="TextBox 10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5" name="TextBox 7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6" name="TextBox 103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7" name="TextBox 74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8" name="TextBox 103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9" name="TextBox 74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0" name="TextBox 10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1" name="TextBox 7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2" name="TextBox 10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3" name="TextBox 7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4" name="TextBox 10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5" name="TextBox 7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6" name="TextBox 10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7" name="TextBox 7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8" name="TextBox 10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9" name="TextBox 7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0" name="TextBox 103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1" name="TextBox 74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2" name="TextBox 10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3" name="TextBox 74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4" name="TextBox 1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5" name="TextBox 7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6" name="TextBox 103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7" name="TextBox 74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8" name="TextBox 103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9" name="TextBox 7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0" name="TextBox 10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1" name="TextBox 7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2" name="TextBox 103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3" name="TextBox 7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4" name="TextBox 10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6" name="TextBox 10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7" name="TextBox 74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8" name="TextBox 10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9" name="TextBox 7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0" name="TextBox 10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1" name="TextBox 74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2" name="TextBox 10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3" name="TextBox 7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4" name="TextBox 10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5" name="TextBox 7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6" name="TextBox 103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7" name="TextBox 74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8" name="TextBox 10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9" name="TextBox 7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0" name="TextBox 10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1" name="TextBox 7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2" name="TextBox 10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3" name="TextBox 7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4" name="TextBox 10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5" name="TextBox 7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6" name="TextBox 10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7" name="TextBox 74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8" name="TextBox 103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9" name="TextBox 74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0" name="TextBox 103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1" name="TextBox 74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2" name="TextBox 10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3" name="TextBox 74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5" name="TextBox 7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6" name="TextBox 10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7" name="TextBox 74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8" name="TextBox 10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9" name="TextBox 74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0" name="TextBox 103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1" name="TextBox 7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2" name="TextBox 103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3" name="TextBox 7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4" name="TextBox 10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5" name="TextBox 7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6" name="TextBox 10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7" name="TextBox 7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8" name="TextBox 10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9" name="TextBox 7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0" name="TextBox 103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1" name="TextBox 7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2" name="TextBox 10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3" name="TextBox 7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4" name="TextBox 10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5" name="TextBox 7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6" name="TextBox 103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7" name="TextBox 7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8" name="TextBox 10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9" name="TextBox 74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0" name="TextBox 10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1" name="TextBox 7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2" name="TextBox 10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3" name="TextBox 74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4" name="TextBox 10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5" name="TextBox 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6" name="TextBox 103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7" name="TextBox 7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8" name="TextBox 103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9" name="TextBox 74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0" name="TextBox 10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1" name="TextBox 74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2" name="TextBox 10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3" name="TextBox 74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4" name="TextBox 10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5" name="TextBox 7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6" name="TextBox 10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7" name="TextBox 7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8" name="TextBox 10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9" name="TextBox 74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0" name="TextBox 103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2" name="TextBox 103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3" name="TextBox 74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4" name="TextBox 10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5" name="TextBox 7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6" name="TextBox 10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7" name="TextBox 74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8" name="TextBox 10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9" name="TextBox 7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0" name="TextBox 10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1" name="TextBox 7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2" name="TextBox 10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3" name="TextBox 7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4" name="TextBox 1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5" name="TextBox 7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6" name="TextBox 10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7" name="TextBox 74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8" name="TextBox 10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9" name="TextBox 7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0" name="TextBox 10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1" name="TextBox 74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2" name="TextBox 10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3" name="TextBox 7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4" name="TextBox 10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5" name="TextBox 7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6" name="TextBox 10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7" name="TextBox 74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8" name="TextBox 103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9" name="TextBox 74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0" name="TextBox 10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1" name="TextBox 7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2" name="TextBox 10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3" name="TextBox 74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4" name="TextBox 10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5" name="TextBox 7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6" name="TextBox 103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7" name="TextBox 74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8" name="TextBox 103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9" name="TextBox 74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0" name="TextBox 10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1" name="TextBox 74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2" name="TextBox 10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3" name="TextBox 74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4" name="TextBox 10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5" name="TextBox 7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6" name="TextBox 10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7" name="TextBox 74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8" name="TextBox 10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9" name="TextBox 7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0" name="TextBox 10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1" name="TextBox 74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2" name="TextBox 103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3" name="TextBox 74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4" name="TextBox 10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5" name="TextBox 7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6" name="TextBox 10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7" name="TextBox 7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8" name="TextBox 10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9" name="TextBox 74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0" name="TextBox 10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1" name="TextBox 7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2" name="TextBox 10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3" name="TextBox 7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4" name="TextBox 10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5" name="TextBox 7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6" name="TextBox 10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7" name="TextBox 74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8" name="TextBox 10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9" name="TextBox 7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0" name="TextBox 10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1" name="TextBox 7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2" name="TextBox 10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3" name="TextBox 74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4" name="TextBox 10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5" name="TextBox 7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6" name="TextBox 103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8" name="TextBox 10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9" name="TextBox 7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0" name="TextBox 10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1" name="TextBox 74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2" name="TextBox 10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3" name="TextBox 74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4" name="TextBox 10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5" name="TextBox 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6" name="TextBox 10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7" name="TextBox 74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8" name="TextBox 10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9" name="TextBox 7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0" name="TextBox 103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1" name="TextBox 74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2" name="TextBox 10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3" name="TextBox 74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4" name="TextBox 10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5" name="TextBox 7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6" name="TextBox 103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7" name="TextBox 74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8" name="TextBox 10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9" name="TextBox 74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0" name="TextBox 10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1" name="TextBox 7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2" name="TextBox 103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3" name="TextBox 7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4" name="TextBox 10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5" name="TextBox 7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7" name="TextBox 74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8" name="TextBox 10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9" name="TextBox 74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0" name="TextBox 10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1" name="TextBox 7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2" name="TextBox 10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3" name="TextBox 74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4" name="TextBox 1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5" name="TextBox 7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6" name="TextBox 103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7" name="TextBox 74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8" name="TextBox 10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9" name="TextBox 7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0" name="TextBox 10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1" name="TextBox 7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2" name="TextBox 10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3" name="TextBox 74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4" name="TextBox 10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5" name="TextBox 7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6" name="TextBox 103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7" name="TextBox 7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8" name="TextBox 103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9" name="TextBox 7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0" name="TextBox 10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1" name="TextBox 74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2" name="TextBox 10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3" name="TextBox 7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4" name="TextBox 10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5" name="TextBox 7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6" name="TextBox 10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7" name="TextBox 7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8" name="TextBox 10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9" name="TextBox 7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0" name="TextBox 103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1" name="TextBox 74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2" name="TextBox 103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3" name="TextBox 7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4" name="TextBox 10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5" name="TextBox 7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6" name="TextBox 10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7" name="TextBox 7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8" name="TextBox 10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9" name="TextBox 7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0" name="TextBox 10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1" name="TextBox 7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2" name="TextBox 103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4" name="TextBox 10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5" name="TextBox 7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6" name="TextBox 10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7" name="TextBox 7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8" name="TextBox 10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9" name="TextBox 7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0" name="TextBox 10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1" name="TextBox 74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2" name="TextBox 10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3" name="TextBox 7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4" name="TextBox 10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5" name="TextBox 7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6" name="TextBox 103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7" name="TextBox 74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8" name="TextBox 103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9" name="TextBox 74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0" name="TextBox 10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1" name="TextBox 7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2" name="TextBox 10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3" name="TextBox 7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4" name="TextBox 10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5" name="TextBox 7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6" name="TextBox 10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7" name="TextBox 7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8" name="TextBox 10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9" name="TextBox 7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0" name="TextBox 103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1" name="TextBox 74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2" name="TextBox 103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3" name="TextBox 7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4" name="TextBox 10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5" name="TextBox 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6" name="TextBox 10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7" name="TextBox 74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8" name="TextBox 10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9" name="TextBox 7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0" name="TextBox 103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1" name="TextBox 74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2" name="TextBox 10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3" name="TextBox 74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4" name="TextBox 10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5" name="TextBox 74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6" name="TextBox 10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7" name="TextBox 74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8" name="TextBox 10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9" name="TextBox 74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0" name="TextBox 10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1" name="TextBox 74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2" name="TextBox 10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3" name="TextBox 7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4" name="TextBox 103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5" name="TextBox 7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6" name="TextBox 103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7" name="TextBox 74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8" name="TextBox 103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9" name="TextBox 7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0" name="TextBox 10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1" name="TextBox 7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2" name="TextBox 10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3" name="TextBox 74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4" name="TextBox 10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5" name="TextBox 7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6" name="TextBox 10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7" name="TextBox 7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8" name="TextBox 10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9" name="TextBox 74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0" name="TextBox 10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1" name="TextBox 74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2" name="TextBox 103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3" name="TextBox 7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4" name="TextBox 10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5" name="TextBox 74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6" name="TextBox 10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7" name="TextBox 74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8" name="TextBox 10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0" name="TextBox 103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1" name="TextBox 74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2" name="TextBox 10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3" name="TextBox 74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4" name="TextBox 10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5" name="TextBox 7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6" name="TextBox 103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7" name="TextBox 74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8" name="TextBox 10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9" name="TextBox 7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0" name="TextBox 10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1" name="TextBox 7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2" name="TextBox 103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3" name="TextBox 74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4" name="TextBox 10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5" name="TextBox 7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6" name="TextBox 10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7" name="TextBox 7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8" name="TextBox 103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9" name="TextBox 74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0" name="TextBox 10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1" name="TextBox 74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2" name="TextBox 10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3" name="TextBox 7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4" name="TextBox 10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5" name="TextBox 7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6" name="TextBox 103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7" name="TextBox 74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9" name="TextBox 7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0" name="TextBox 10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1" name="TextBox 7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2" name="TextBox 103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3" name="TextBox 74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4" name="TextBox 10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5" name="TextBox 7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6" name="TextBox 103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7" name="TextBox 7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8" name="TextBox 103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9" name="TextBox 7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0" name="TextBox 10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1" name="TextBox 74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2" name="TextBox 10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3" name="TextBox 7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4" name="TextBox 10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5" name="TextBox 7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6" name="TextBox 10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7" name="TextBox 74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8" name="TextBox 10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9" name="TextBox 74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0" name="TextBox 103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1" name="TextBox 7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2" name="TextBox 103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3" name="TextBox 7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4" name="TextBox 10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5" name="TextBox 7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6" name="TextBox 10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7" name="TextBox 7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8" name="TextBox 103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9" name="TextBox 7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0" name="TextBox 10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1" name="TextBox 7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2" name="TextBox 103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3" name="TextBox 7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4" name="TextBox 10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5" name="TextBox 7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6" name="TextBox 10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7" name="TextBox 7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8" name="TextBox 10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9" name="TextBox 7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0" name="TextBox 103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1" name="TextBox 74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2" name="TextBox 10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3" name="TextBox 74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4" name="TextBox 10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6" name="TextBox 10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7" name="TextBox 7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8" name="TextBox 103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9" name="TextBox 74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0" name="TextBox 10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1" name="TextBox 74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88"/>
  <sheetViews>
    <sheetView tabSelected="1" workbookViewId="0">
      <pane xSplit="3" ySplit="6" topLeftCell="D70" activePane="bottomRight" state="frozen"/>
      <selection pane="topRight" activeCell="C1" sqref="C1"/>
      <selection pane="bottomLeft" activeCell="A8" sqref="A8"/>
      <selection pane="bottomRight" activeCell="K64" sqref="K64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92" t="s">
        <v>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20" x14ac:dyDescent="0.3">
      <c r="A2" s="195" t="s">
        <v>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</row>
    <row r="3" spans="1:20" x14ac:dyDescent="0.3">
      <c r="A3" s="196" t="s">
        <v>108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7"/>
    </row>
    <row r="4" spans="1:20" x14ac:dyDescent="0.3">
      <c r="A4" s="3"/>
      <c r="B4" s="3"/>
      <c r="C4" s="5" t="s">
        <v>3</v>
      </c>
      <c r="D4" s="193">
        <v>2</v>
      </c>
      <c r="E4" s="194"/>
      <c r="F4" s="193">
        <v>3</v>
      </c>
      <c r="G4" s="194"/>
      <c r="H4" s="193">
        <v>4</v>
      </c>
      <c r="I4" s="194"/>
      <c r="J4" s="193">
        <v>5</v>
      </c>
      <c r="K4" s="194"/>
      <c r="L4" s="193">
        <v>6</v>
      </c>
      <c r="M4" s="194"/>
      <c r="N4" s="193">
        <v>7</v>
      </c>
      <c r="O4" s="194"/>
      <c r="P4" s="193" t="s">
        <v>4</v>
      </c>
      <c r="Q4" s="194"/>
    </row>
    <row r="5" spans="1:20" ht="18.75" customHeight="1" x14ac:dyDescent="0.3">
      <c r="A5" s="6" t="s">
        <v>9</v>
      </c>
      <c r="B5" s="4" t="s">
        <v>5</v>
      </c>
      <c r="C5" s="6" t="s">
        <v>8</v>
      </c>
      <c r="D5" s="208">
        <v>45026</v>
      </c>
      <c r="E5" s="207"/>
      <c r="F5" s="198">
        <f>D5+1</f>
        <v>45027</v>
      </c>
      <c r="G5" s="199"/>
      <c r="H5" s="198">
        <f>F5+1</f>
        <v>45028</v>
      </c>
      <c r="I5" s="199"/>
      <c r="J5" s="198">
        <f>H5+1</f>
        <v>45029</v>
      </c>
      <c r="K5" s="199"/>
      <c r="L5" s="198">
        <f>J5+1</f>
        <v>45030</v>
      </c>
      <c r="M5" s="199"/>
      <c r="N5" s="198">
        <f>L5+1</f>
        <v>45031</v>
      </c>
      <c r="O5" s="199"/>
      <c r="P5" s="198">
        <f xml:space="preserve"> N5+1</f>
        <v>45032</v>
      </c>
      <c r="Q5" s="207"/>
      <c r="R5" s="12"/>
      <c r="S5" s="13"/>
      <c r="T5" s="13"/>
    </row>
    <row r="6" spans="1:20" x14ac:dyDescent="0.3">
      <c r="A6" s="9"/>
      <c r="B6" s="9"/>
      <c r="C6" s="8" t="s">
        <v>10</v>
      </c>
      <c r="D6" s="16" t="s">
        <v>6</v>
      </c>
      <c r="E6" s="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  <c r="P6" s="11" t="s">
        <v>6</v>
      </c>
      <c r="Q6" s="11" t="s">
        <v>7</v>
      </c>
      <c r="R6" s="12"/>
      <c r="S6" s="13"/>
      <c r="T6" s="13"/>
    </row>
    <row r="7" spans="1:20" ht="18.75" customHeight="1" x14ac:dyDescent="0.3">
      <c r="A7" s="202" t="s">
        <v>45</v>
      </c>
      <c r="B7" s="68"/>
      <c r="C7" s="69">
        <v>1</v>
      </c>
      <c r="D7" s="14" t="s">
        <v>23</v>
      </c>
      <c r="E7" s="54" t="s">
        <v>24</v>
      </c>
      <c r="F7" s="14" t="s">
        <v>23</v>
      </c>
      <c r="G7" s="54" t="s">
        <v>25</v>
      </c>
      <c r="H7" s="14" t="s">
        <v>46</v>
      </c>
      <c r="I7" s="54" t="s">
        <v>26</v>
      </c>
      <c r="J7" s="70" t="s">
        <v>47</v>
      </c>
      <c r="K7" s="70" t="s">
        <v>48</v>
      </c>
      <c r="L7" s="71"/>
      <c r="M7" s="72"/>
      <c r="N7" s="35"/>
      <c r="O7" s="36"/>
      <c r="P7" s="37"/>
      <c r="Q7" s="36"/>
      <c r="R7" s="19"/>
    </row>
    <row r="8" spans="1:20" x14ac:dyDescent="0.3">
      <c r="A8" s="203"/>
      <c r="B8" s="73"/>
      <c r="C8" s="74">
        <v>2</v>
      </c>
      <c r="D8" s="2" t="s">
        <v>23</v>
      </c>
      <c r="E8" s="56" t="s">
        <v>27</v>
      </c>
      <c r="F8" s="2" t="s">
        <v>23</v>
      </c>
      <c r="G8" s="56" t="s">
        <v>28</v>
      </c>
      <c r="H8" s="2" t="s">
        <v>46</v>
      </c>
      <c r="I8" s="56"/>
      <c r="J8" s="70" t="s">
        <v>47</v>
      </c>
      <c r="K8" s="70" t="s">
        <v>48</v>
      </c>
      <c r="L8" s="70" t="s">
        <v>49</v>
      </c>
      <c r="M8" s="70" t="s">
        <v>50</v>
      </c>
      <c r="N8" s="38"/>
      <c r="O8" s="39"/>
      <c r="P8" s="40"/>
      <c r="Q8" s="39"/>
      <c r="R8" s="20"/>
    </row>
    <row r="9" spans="1:20" x14ac:dyDescent="0.3">
      <c r="A9" s="203"/>
      <c r="B9" s="73" t="s">
        <v>0</v>
      </c>
      <c r="C9" s="74">
        <v>3</v>
      </c>
      <c r="D9" s="55" t="s">
        <v>29</v>
      </c>
      <c r="E9" s="56" t="s">
        <v>30</v>
      </c>
      <c r="F9" s="55" t="s">
        <v>29</v>
      </c>
      <c r="G9" s="56" t="s">
        <v>31</v>
      </c>
      <c r="H9" s="2" t="s">
        <v>46</v>
      </c>
      <c r="I9" s="56"/>
      <c r="J9" s="70" t="s">
        <v>47</v>
      </c>
      <c r="K9" s="70" t="s">
        <v>48</v>
      </c>
      <c r="L9" s="70" t="s">
        <v>49</v>
      </c>
      <c r="M9" s="70" t="s">
        <v>50</v>
      </c>
      <c r="N9" s="40"/>
      <c r="O9" s="39"/>
      <c r="P9" s="40"/>
      <c r="Q9" s="39"/>
      <c r="R9" s="20"/>
    </row>
    <row r="10" spans="1:20" x14ac:dyDescent="0.3">
      <c r="A10" s="203"/>
      <c r="B10" s="73"/>
      <c r="C10" s="74">
        <v>4</v>
      </c>
      <c r="D10" s="55" t="s">
        <v>29</v>
      </c>
      <c r="E10" s="56" t="s">
        <v>32</v>
      </c>
      <c r="F10" s="55" t="s">
        <v>29</v>
      </c>
      <c r="G10" s="56" t="s">
        <v>33</v>
      </c>
      <c r="H10" s="75" t="s">
        <v>51</v>
      </c>
      <c r="I10" s="70"/>
      <c r="J10" s="70" t="s">
        <v>109</v>
      </c>
      <c r="K10" s="70"/>
      <c r="L10" s="70" t="s">
        <v>51</v>
      </c>
      <c r="M10" s="70"/>
      <c r="N10" s="40"/>
      <c r="O10" s="39"/>
      <c r="P10" s="40"/>
      <c r="Q10" s="39"/>
      <c r="R10" s="20"/>
    </row>
    <row r="11" spans="1:20" x14ac:dyDescent="0.3">
      <c r="A11" s="203"/>
      <c r="B11" s="76"/>
      <c r="C11" s="77">
        <v>5</v>
      </c>
      <c r="D11" s="57" t="s">
        <v>29</v>
      </c>
      <c r="E11" s="58"/>
      <c r="F11" s="57" t="s">
        <v>29</v>
      </c>
      <c r="G11" s="58"/>
      <c r="H11" s="78"/>
      <c r="I11" s="78"/>
      <c r="J11" s="78"/>
      <c r="K11" s="78"/>
      <c r="L11" s="78"/>
      <c r="M11" s="78"/>
      <c r="N11" s="41"/>
      <c r="O11" s="23"/>
      <c r="P11" s="41"/>
      <c r="Q11" s="23"/>
      <c r="R11" s="21" t="s">
        <v>12</v>
      </c>
    </row>
    <row r="12" spans="1:20" x14ac:dyDescent="0.3">
      <c r="A12" s="203"/>
      <c r="B12" s="73"/>
      <c r="C12" s="79">
        <v>1</v>
      </c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37"/>
      <c r="O12" s="36"/>
      <c r="P12" s="37"/>
      <c r="Q12" s="36"/>
      <c r="R12" s="64" t="s">
        <v>34</v>
      </c>
    </row>
    <row r="13" spans="1:20" x14ac:dyDescent="0.3">
      <c r="A13" s="203"/>
      <c r="B13" s="73"/>
      <c r="C13" s="81">
        <v>2</v>
      </c>
      <c r="D13" s="70"/>
      <c r="E13" s="70"/>
      <c r="F13" s="70"/>
      <c r="G13" s="70"/>
      <c r="H13" s="70"/>
      <c r="I13" s="70"/>
      <c r="J13" s="70"/>
      <c r="K13" s="70"/>
      <c r="L13" s="70" t="s">
        <v>53</v>
      </c>
      <c r="M13" s="70" t="s">
        <v>54</v>
      </c>
      <c r="N13" s="40"/>
      <c r="O13" s="39"/>
      <c r="P13" s="40"/>
      <c r="Q13" s="39"/>
      <c r="R13" s="65"/>
    </row>
    <row r="14" spans="1:20" x14ac:dyDescent="0.3">
      <c r="A14" s="203"/>
      <c r="B14" s="73" t="s">
        <v>1</v>
      </c>
      <c r="C14" s="81">
        <v>3</v>
      </c>
      <c r="D14" s="55" t="s">
        <v>35</v>
      </c>
      <c r="E14" s="56" t="s">
        <v>36</v>
      </c>
      <c r="F14" s="70"/>
      <c r="G14" s="70"/>
      <c r="H14" s="70"/>
      <c r="I14" s="70"/>
      <c r="J14" s="70"/>
      <c r="K14" s="70"/>
      <c r="L14" s="70" t="s">
        <v>55</v>
      </c>
      <c r="M14" s="70" t="s">
        <v>54</v>
      </c>
      <c r="N14" s="40"/>
      <c r="O14" s="39"/>
      <c r="P14" s="40"/>
      <c r="Q14" s="39"/>
      <c r="R14" s="65"/>
    </row>
    <row r="15" spans="1:20" x14ac:dyDescent="0.3">
      <c r="A15" s="203"/>
      <c r="B15" s="73"/>
      <c r="C15" s="81">
        <v>4</v>
      </c>
      <c r="D15" s="55" t="s">
        <v>35</v>
      </c>
      <c r="E15" s="56" t="s">
        <v>56</v>
      </c>
      <c r="F15" s="70"/>
      <c r="G15" s="70"/>
      <c r="H15" s="70"/>
      <c r="I15" s="70"/>
      <c r="J15" s="70"/>
      <c r="K15" s="70"/>
      <c r="L15" s="70" t="s">
        <v>57</v>
      </c>
      <c r="M15" s="70" t="s">
        <v>54</v>
      </c>
      <c r="N15" s="40"/>
      <c r="O15" s="39"/>
      <c r="P15" s="40"/>
      <c r="Q15" s="39"/>
      <c r="R15" s="65"/>
    </row>
    <row r="16" spans="1:20" x14ac:dyDescent="0.3">
      <c r="A16" s="204"/>
      <c r="B16" s="76"/>
      <c r="C16" s="82">
        <v>5</v>
      </c>
      <c r="D16" s="83"/>
      <c r="E16" s="83"/>
      <c r="F16" s="83"/>
      <c r="G16" s="83"/>
      <c r="H16" s="83"/>
      <c r="I16" s="83"/>
      <c r="J16" s="83"/>
      <c r="K16" s="83"/>
      <c r="L16" s="70" t="s">
        <v>52</v>
      </c>
      <c r="M16" s="83"/>
      <c r="N16" s="42"/>
      <c r="O16" s="43"/>
      <c r="P16" s="42"/>
      <c r="Q16" s="43"/>
      <c r="R16" s="22"/>
    </row>
    <row r="17" spans="1:18" ht="18.75" customHeight="1" x14ac:dyDescent="0.3">
      <c r="A17" s="202" t="s">
        <v>58</v>
      </c>
      <c r="B17" s="68"/>
      <c r="C17" s="69">
        <v>1</v>
      </c>
      <c r="D17" s="84"/>
      <c r="E17" s="85"/>
      <c r="F17" s="86" t="s">
        <v>59</v>
      </c>
      <c r="G17" s="84" t="s">
        <v>50</v>
      </c>
      <c r="H17" s="84"/>
      <c r="I17" s="84"/>
      <c r="J17" s="84"/>
      <c r="K17" s="85"/>
      <c r="L17" s="84"/>
      <c r="M17" s="85"/>
      <c r="N17" s="84" t="s">
        <v>49</v>
      </c>
      <c r="O17" s="84" t="s">
        <v>60</v>
      </c>
      <c r="P17" s="87"/>
      <c r="Q17" s="88"/>
      <c r="R17" s="19"/>
    </row>
    <row r="18" spans="1:18" x14ac:dyDescent="0.3">
      <c r="A18" s="203"/>
      <c r="B18" s="73"/>
      <c r="C18" s="74">
        <v>2</v>
      </c>
      <c r="D18" s="50"/>
      <c r="E18" s="89"/>
      <c r="F18" s="72" t="s">
        <v>59</v>
      </c>
      <c r="G18" s="72" t="s">
        <v>50</v>
      </c>
      <c r="H18" s="50"/>
      <c r="I18" s="50"/>
      <c r="J18" s="50"/>
      <c r="K18" s="50"/>
      <c r="L18" s="50"/>
      <c r="M18" s="89"/>
      <c r="N18" s="50" t="s">
        <v>49</v>
      </c>
      <c r="O18" s="50" t="s">
        <v>60</v>
      </c>
      <c r="P18" s="90"/>
      <c r="Q18" s="91"/>
      <c r="R18" s="20"/>
    </row>
    <row r="19" spans="1:18" x14ac:dyDescent="0.3">
      <c r="A19" s="203"/>
      <c r="B19" s="73" t="s">
        <v>0</v>
      </c>
      <c r="C19" s="74">
        <v>3</v>
      </c>
      <c r="D19" s="50"/>
      <c r="E19" s="89"/>
      <c r="F19" s="72" t="s">
        <v>59</v>
      </c>
      <c r="G19" s="72" t="s">
        <v>50</v>
      </c>
      <c r="H19" s="50"/>
      <c r="I19" s="50"/>
      <c r="J19" s="50"/>
      <c r="K19" s="50"/>
      <c r="L19" s="50"/>
      <c r="M19" s="89"/>
      <c r="N19" s="50" t="s">
        <v>49</v>
      </c>
      <c r="O19" s="50" t="s">
        <v>60</v>
      </c>
      <c r="P19" s="90"/>
      <c r="Q19" s="91"/>
      <c r="R19" s="20"/>
    </row>
    <row r="20" spans="1:18" x14ac:dyDescent="0.3">
      <c r="A20" s="203"/>
      <c r="B20" s="73"/>
      <c r="C20" s="74">
        <v>4</v>
      </c>
      <c r="D20" s="50"/>
      <c r="E20" s="89"/>
      <c r="F20" s="72" t="s">
        <v>59</v>
      </c>
      <c r="G20" s="72" t="s">
        <v>50</v>
      </c>
      <c r="H20" s="50"/>
      <c r="I20" s="50"/>
      <c r="J20" s="50"/>
      <c r="K20" s="50"/>
      <c r="L20" s="50"/>
      <c r="M20" s="89"/>
      <c r="N20" s="90"/>
      <c r="O20" s="91"/>
      <c r="P20" s="90"/>
      <c r="Q20" s="91"/>
      <c r="R20" s="20"/>
    </row>
    <row r="21" spans="1:18" x14ac:dyDescent="0.3">
      <c r="A21" s="203"/>
      <c r="B21" s="76"/>
      <c r="C21" s="77">
        <v>5</v>
      </c>
      <c r="D21" s="92"/>
      <c r="E21" s="92"/>
      <c r="F21" s="92"/>
      <c r="G21" s="92"/>
      <c r="H21" s="92"/>
      <c r="I21" s="92"/>
      <c r="J21" s="92"/>
      <c r="K21" s="92"/>
      <c r="L21" s="92"/>
      <c r="M21" s="93"/>
      <c r="N21" s="53"/>
      <c r="O21" s="94"/>
      <c r="P21" s="53"/>
      <c r="Q21" s="94"/>
      <c r="R21" s="21" t="s">
        <v>12</v>
      </c>
    </row>
    <row r="22" spans="1:18" x14ac:dyDescent="0.3">
      <c r="A22" s="203"/>
      <c r="B22" s="73"/>
      <c r="C22" s="79">
        <v>1</v>
      </c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37"/>
      <c r="O22" s="36"/>
      <c r="P22" s="37"/>
      <c r="Q22" s="36"/>
      <c r="R22" s="21" t="s">
        <v>15</v>
      </c>
    </row>
    <row r="23" spans="1:18" x14ac:dyDescent="0.3">
      <c r="A23" s="203"/>
      <c r="B23" s="73"/>
      <c r="C23" s="81">
        <v>2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40"/>
      <c r="O23" s="39"/>
      <c r="P23" s="40"/>
      <c r="Q23" s="39"/>
      <c r="R23" s="20"/>
    </row>
    <row r="24" spans="1:18" x14ac:dyDescent="0.3">
      <c r="A24" s="203"/>
      <c r="B24" s="73" t="s">
        <v>1</v>
      </c>
      <c r="C24" s="81">
        <v>3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0"/>
      <c r="O24" s="39"/>
      <c r="P24" s="40"/>
      <c r="Q24" s="39"/>
      <c r="R24" s="20"/>
    </row>
    <row r="25" spans="1:18" x14ac:dyDescent="0.3">
      <c r="A25" s="203"/>
      <c r="B25" s="73"/>
      <c r="C25" s="81">
        <v>4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40"/>
      <c r="O25" s="39"/>
      <c r="P25" s="40"/>
      <c r="Q25" s="39"/>
      <c r="R25" s="20"/>
    </row>
    <row r="26" spans="1:18" x14ac:dyDescent="0.3">
      <c r="A26" s="204"/>
      <c r="B26" s="76"/>
      <c r="C26" s="82">
        <v>5</v>
      </c>
      <c r="D26" s="92"/>
      <c r="E26" s="92"/>
      <c r="F26" s="92"/>
      <c r="G26" s="92"/>
      <c r="H26" s="92"/>
      <c r="I26" s="92"/>
      <c r="J26" s="92"/>
      <c r="K26" s="92"/>
      <c r="L26" s="93"/>
      <c r="M26" s="50"/>
      <c r="N26" s="42"/>
      <c r="O26" s="43"/>
      <c r="P26" s="42"/>
      <c r="Q26" s="43"/>
      <c r="R26" s="22"/>
    </row>
    <row r="27" spans="1:18" ht="18.75" customHeight="1" x14ac:dyDescent="0.3">
      <c r="A27" s="202" t="s">
        <v>61</v>
      </c>
      <c r="B27" s="96"/>
      <c r="C27" s="97">
        <v>1</v>
      </c>
      <c r="D27" s="85" t="s">
        <v>66</v>
      </c>
      <c r="E27" s="112" t="s">
        <v>48</v>
      </c>
      <c r="F27" s="50" t="s">
        <v>62</v>
      </c>
      <c r="G27" s="50" t="s">
        <v>54</v>
      </c>
      <c r="H27" s="85" t="s">
        <v>63</v>
      </c>
      <c r="I27" s="72" t="s">
        <v>50</v>
      </c>
      <c r="J27" s="98"/>
      <c r="K27" s="98"/>
      <c r="L27" s="50" t="s">
        <v>64</v>
      </c>
      <c r="M27" s="85" t="s">
        <v>65</v>
      </c>
      <c r="N27" s="50"/>
      <c r="O27" s="50"/>
      <c r="P27" s="37"/>
      <c r="Q27" s="36"/>
      <c r="R27" s="19"/>
    </row>
    <row r="28" spans="1:18" x14ac:dyDescent="0.3">
      <c r="A28" s="203"/>
      <c r="B28" s="99"/>
      <c r="C28" s="100">
        <v>2</v>
      </c>
      <c r="D28" s="89" t="s">
        <v>66</v>
      </c>
      <c r="E28" s="112" t="s">
        <v>48</v>
      </c>
      <c r="F28" s="50" t="s">
        <v>62</v>
      </c>
      <c r="G28" s="50" t="s">
        <v>54</v>
      </c>
      <c r="H28" s="89" t="s">
        <v>63</v>
      </c>
      <c r="I28" s="72" t="s">
        <v>50</v>
      </c>
      <c r="J28" s="98"/>
      <c r="K28" s="98"/>
      <c r="L28" s="50" t="s">
        <v>64</v>
      </c>
      <c r="M28" s="89" t="s">
        <v>65</v>
      </c>
      <c r="N28" s="50"/>
      <c r="O28" s="50"/>
      <c r="P28" s="40"/>
      <c r="Q28" s="39"/>
      <c r="R28" s="20"/>
    </row>
    <row r="29" spans="1:18" x14ac:dyDescent="0.3">
      <c r="A29" s="203"/>
      <c r="B29" s="99" t="s">
        <v>0</v>
      </c>
      <c r="C29" s="100">
        <v>3</v>
      </c>
      <c r="D29" s="189"/>
      <c r="F29" s="50" t="s">
        <v>62</v>
      </c>
      <c r="G29" s="50" t="s">
        <v>54</v>
      </c>
      <c r="H29" s="89" t="s">
        <v>63</v>
      </c>
      <c r="I29" s="72" t="s">
        <v>50</v>
      </c>
      <c r="J29" s="98"/>
      <c r="K29" s="98"/>
      <c r="L29" s="50" t="s">
        <v>64</v>
      </c>
      <c r="M29" s="89" t="s">
        <v>65</v>
      </c>
      <c r="N29" s="50"/>
      <c r="O29" s="50"/>
      <c r="P29" s="40"/>
      <c r="Q29" s="39"/>
      <c r="R29" s="20"/>
    </row>
    <row r="30" spans="1:18" x14ac:dyDescent="0.3">
      <c r="A30" s="203"/>
      <c r="B30" s="99"/>
      <c r="C30" s="100">
        <v>4</v>
      </c>
      <c r="D30" s="50"/>
      <c r="E30" s="50"/>
      <c r="F30" s="50" t="s">
        <v>62</v>
      </c>
      <c r="G30" s="50" t="s">
        <v>54</v>
      </c>
      <c r="H30" s="89" t="s">
        <v>63</v>
      </c>
      <c r="I30" s="72" t="s">
        <v>50</v>
      </c>
      <c r="J30" s="98"/>
      <c r="K30" s="50"/>
      <c r="L30" s="50" t="s">
        <v>64</v>
      </c>
      <c r="M30" s="89" t="s">
        <v>65</v>
      </c>
      <c r="N30" s="50"/>
      <c r="O30" s="50"/>
      <c r="P30" s="40"/>
      <c r="Q30" s="39"/>
      <c r="R30" s="20"/>
    </row>
    <row r="31" spans="1:18" x14ac:dyDescent="0.3">
      <c r="A31" s="203"/>
      <c r="B31" s="101"/>
      <c r="C31" s="102">
        <v>5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42"/>
      <c r="O31" s="43"/>
      <c r="P31" s="42"/>
      <c r="Q31" s="43"/>
      <c r="R31" s="21" t="s">
        <v>12</v>
      </c>
    </row>
    <row r="32" spans="1:18" x14ac:dyDescent="0.3">
      <c r="A32" s="203"/>
      <c r="B32" s="99"/>
      <c r="C32" s="104">
        <v>1</v>
      </c>
      <c r="D32" s="84"/>
      <c r="E32" s="84"/>
      <c r="F32" s="105" t="s">
        <v>37</v>
      </c>
      <c r="G32" s="105" t="s">
        <v>38</v>
      </c>
      <c r="H32" s="84" t="s">
        <v>67</v>
      </c>
      <c r="I32" s="85" t="s">
        <v>68</v>
      </c>
      <c r="J32" s="106"/>
      <c r="K32" s="107"/>
      <c r="L32" s="34" t="s">
        <v>37</v>
      </c>
      <c r="M32" s="15" t="s">
        <v>39</v>
      </c>
      <c r="N32" s="37"/>
      <c r="O32" s="36"/>
      <c r="P32" s="37"/>
      <c r="Q32" s="36"/>
      <c r="R32" s="21" t="s">
        <v>16</v>
      </c>
    </row>
    <row r="33" spans="1:18" x14ac:dyDescent="0.3">
      <c r="A33" s="203"/>
      <c r="B33" s="99"/>
      <c r="C33" s="100">
        <v>2</v>
      </c>
      <c r="D33" s="50"/>
      <c r="E33" s="50"/>
      <c r="F33" s="98" t="s">
        <v>37</v>
      </c>
      <c r="G33" s="98" t="s">
        <v>40</v>
      </c>
      <c r="H33" s="50" t="s">
        <v>67</v>
      </c>
      <c r="I33" s="89" t="s">
        <v>68</v>
      </c>
      <c r="J33" s="108"/>
      <c r="K33" s="109"/>
      <c r="L33" s="33" t="s">
        <v>37</v>
      </c>
      <c r="M33" s="32" t="s">
        <v>41</v>
      </c>
      <c r="N33" s="40"/>
      <c r="O33" s="39"/>
      <c r="P33" s="40"/>
      <c r="Q33" s="39"/>
      <c r="R33" s="20"/>
    </row>
    <row r="34" spans="1:18" x14ac:dyDescent="0.3">
      <c r="A34" s="203"/>
      <c r="B34" s="99" t="s">
        <v>1</v>
      </c>
      <c r="C34" s="100">
        <v>3</v>
      </c>
      <c r="D34" s="50"/>
      <c r="E34" s="50"/>
      <c r="F34" s="50"/>
      <c r="G34" s="50"/>
      <c r="H34" s="50" t="s">
        <v>67</v>
      </c>
      <c r="I34" s="89" t="s">
        <v>68</v>
      </c>
      <c r="J34" s="110"/>
      <c r="K34" s="111"/>
      <c r="L34" s="50"/>
      <c r="M34" s="89"/>
      <c r="N34" s="40"/>
      <c r="O34" s="39"/>
      <c r="P34" s="40"/>
      <c r="Q34" s="39"/>
      <c r="R34" s="20"/>
    </row>
    <row r="35" spans="1:18" x14ac:dyDescent="0.3">
      <c r="A35" s="203"/>
      <c r="B35" s="99"/>
      <c r="C35" s="100">
        <v>4</v>
      </c>
      <c r="D35" s="50"/>
      <c r="E35" s="50"/>
      <c r="F35" s="50"/>
      <c r="G35" s="50"/>
      <c r="H35" s="50"/>
      <c r="I35" s="89"/>
      <c r="J35" s="112"/>
      <c r="K35" s="50"/>
      <c r="L35" s="50"/>
      <c r="M35" s="50"/>
      <c r="N35" s="40"/>
      <c r="O35" s="39"/>
      <c r="P35" s="40"/>
      <c r="Q35" s="39"/>
      <c r="R35" s="20"/>
    </row>
    <row r="36" spans="1:18" x14ac:dyDescent="0.3">
      <c r="A36" s="204"/>
      <c r="B36" s="101"/>
      <c r="C36" s="102">
        <v>5</v>
      </c>
      <c r="D36" s="50"/>
      <c r="E36" s="103"/>
      <c r="F36" s="103"/>
      <c r="G36" s="113"/>
      <c r="H36" s="103"/>
      <c r="I36" s="103"/>
      <c r="J36" s="50"/>
      <c r="K36" s="93"/>
      <c r="L36" s="50"/>
      <c r="M36" s="50"/>
      <c r="N36" s="42"/>
      <c r="O36" s="43"/>
      <c r="P36" s="42"/>
      <c r="Q36" s="43"/>
      <c r="R36" s="22"/>
    </row>
    <row r="37" spans="1:18" ht="18.75" customHeight="1" x14ac:dyDescent="0.3">
      <c r="A37" s="202" t="s">
        <v>69</v>
      </c>
      <c r="B37" s="68"/>
      <c r="C37" s="69">
        <v>1</v>
      </c>
      <c r="D37" s="84" t="s">
        <v>73</v>
      </c>
      <c r="E37" s="84" t="s">
        <v>50</v>
      </c>
      <c r="F37" s="84" t="s">
        <v>70</v>
      </c>
      <c r="G37" s="84" t="s">
        <v>71</v>
      </c>
      <c r="H37" s="84" t="s">
        <v>72</v>
      </c>
      <c r="I37" s="84" t="s">
        <v>71</v>
      </c>
      <c r="J37" s="84" t="s">
        <v>73</v>
      </c>
      <c r="K37" s="84" t="s">
        <v>50</v>
      </c>
      <c r="L37" s="84" t="s">
        <v>74</v>
      </c>
      <c r="M37" s="85" t="s">
        <v>75</v>
      </c>
      <c r="N37" s="35"/>
      <c r="O37" s="36"/>
      <c r="P37" s="37"/>
      <c r="Q37" s="36"/>
      <c r="R37" s="59"/>
    </row>
    <row r="38" spans="1:18" x14ac:dyDescent="0.3">
      <c r="A38" s="203"/>
      <c r="B38" s="73"/>
      <c r="C38" s="74">
        <v>2</v>
      </c>
      <c r="D38" s="50" t="s">
        <v>73</v>
      </c>
      <c r="E38" s="50" t="s">
        <v>50</v>
      </c>
      <c r="F38" s="50" t="s">
        <v>70</v>
      </c>
      <c r="G38" s="50" t="s">
        <v>71</v>
      </c>
      <c r="H38" s="50" t="s">
        <v>72</v>
      </c>
      <c r="I38" s="50" t="s">
        <v>71</v>
      </c>
      <c r="J38" s="50" t="s">
        <v>73</v>
      </c>
      <c r="K38" s="50" t="s">
        <v>50</v>
      </c>
      <c r="L38" s="95" t="s">
        <v>74</v>
      </c>
      <c r="M38" s="95" t="s">
        <v>75</v>
      </c>
      <c r="N38" s="38"/>
      <c r="O38" s="39"/>
      <c r="P38" s="40"/>
      <c r="Q38" s="39"/>
      <c r="R38" s="60"/>
    </row>
    <row r="39" spans="1:18" x14ac:dyDescent="0.3">
      <c r="A39" s="203"/>
      <c r="B39" s="73" t="s">
        <v>0</v>
      </c>
      <c r="C39" s="74">
        <v>3</v>
      </c>
      <c r="D39" s="50" t="s">
        <v>73</v>
      </c>
      <c r="E39" s="50" t="s">
        <v>50</v>
      </c>
      <c r="F39" s="50" t="s">
        <v>70</v>
      </c>
      <c r="G39" s="50" t="s">
        <v>71</v>
      </c>
      <c r="H39" s="50" t="s">
        <v>72</v>
      </c>
      <c r="I39" s="50" t="s">
        <v>71</v>
      </c>
      <c r="J39" s="50" t="s">
        <v>73</v>
      </c>
      <c r="K39" s="50" t="s">
        <v>50</v>
      </c>
      <c r="L39" s="95" t="s">
        <v>74</v>
      </c>
      <c r="M39" s="95" t="s">
        <v>75</v>
      </c>
      <c r="N39" s="40"/>
      <c r="O39" s="39"/>
      <c r="P39" s="40"/>
      <c r="Q39" s="39"/>
      <c r="R39" s="60"/>
    </row>
    <row r="40" spans="1:18" x14ac:dyDescent="0.3">
      <c r="A40" s="203"/>
      <c r="B40" s="73"/>
      <c r="C40" s="74">
        <v>4</v>
      </c>
      <c r="D40" s="50"/>
      <c r="E40" s="50"/>
      <c r="F40" s="50" t="s">
        <v>70</v>
      </c>
      <c r="G40" s="50" t="s">
        <v>71</v>
      </c>
      <c r="H40" s="50" t="s">
        <v>72</v>
      </c>
      <c r="I40" s="50" t="s">
        <v>71</v>
      </c>
      <c r="J40" s="50"/>
      <c r="K40" s="50"/>
      <c r="L40" s="50"/>
      <c r="M40" s="89"/>
      <c r="N40" s="40"/>
      <c r="O40" s="39"/>
      <c r="P40" s="40"/>
      <c r="Q40" s="39"/>
      <c r="R40" s="60"/>
    </row>
    <row r="41" spans="1:18" x14ac:dyDescent="0.3">
      <c r="A41" s="203"/>
      <c r="B41" s="76"/>
      <c r="C41" s="77">
        <v>5</v>
      </c>
      <c r="D41" s="92"/>
      <c r="E41" s="92"/>
      <c r="F41" s="92"/>
      <c r="G41" s="92"/>
      <c r="H41" s="92"/>
      <c r="I41" s="92"/>
      <c r="J41" s="92"/>
      <c r="K41" s="92"/>
      <c r="L41" s="92"/>
      <c r="M41" s="93"/>
      <c r="N41" s="42"/>
      <c r="O41" s="43"/>
      <c r="P41" s="42"/>
      <c r="Q41" s="43"/>
      <c r="R41" s="61" t="s">
        <v>12</v>
      </c>
    </row>
    <row r="42" spans="1:18" x14ac:dyDescent="0.3">
      <c r="A42" s="203"/>
      <c r="B42" s="73"/>
      <c r="C42" s="79">
        <v>1</v>
      </c>
      <c r="D42" s="95"/>
      <c r="E42" s="95"/>
      <c r="F42" s="95"/>
      <c r="G42" s="95"/>
      <c r="H42" s="95"/>
      <c r="I42" s="95"/>
      <c r="J42" s="95"/>
      <c r="K42" s="95"/>
      <c r="L42" s="84"/>
      <c r="M42" s="84"/>
      <c r="N42" s="37"/>
      <c r="O42" s="36"/>
      <c r="P42" s="37"/>
      <c r="Q42" s="36"/>
      <c r="R42" s="61" t="s">
        <v>17</v>
      </c>
    </row>
    <row r="43" spans="1:18" x14ac:dyDescent="0.3">
      <c r="A43" s="203"/>
      <c r="B43" s="73" t="s">
        <v>1</v>
      </c>
      <c r="C43" s="81">
        <v>3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40"/>
      <c r="O43" s="39"/>
      <c r="P43" s="40"/>
      <c r="Q43" s="39"/>
      <c r="R43" s="60"/>
    </row>
    <row r="44" spans="1:18" x14ac:dyDescent="0.3">
      <c r="A44" s="203"/>
      <c r="B44" s="73"/>
      <c r="C44" s="81">
        <v>4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40"/>
      <c r="O44" s="39"/>
      <c r="P44" s="40"/>
      <c r="Q44" s="39"/>
      <c r="R44" s="60"/>
    </row>
    <row r="45" spans="1:18" x14ac:dyDescent="0.3">
      <c r="A45" s="204"/>
      <c r="B45" s="76"/>
      <c r="C45" s="82">
        <v>5</v>
      </c>
      <c r="D45" s="92"/>
      <c r="E45" s="92"/>
      <c r="F45" s="92"/>
      <c r="G45" s="92"/>
      <c r="H45" s="92"/>
      <c r="I45" s="92"/>
      <c r="J45" s="92"/>
      <c r="K45" s="92"/>
      <c r="L45" s="50"/>
      <c r="M45" s="50"/>
      <c r="N45" s="42"/>
      <c r="O45" s="43"/>
      <c r="P45" s="42"/>
      <c r="Q45" s="43"/>
      <c r="R45" s="62"/>
    </row>
    <row r="46" spans="1:18" ht="18.75" customHeight="1" x14ac:dyDescent="0.3">
      <c r="A46" s="202" t="s">
        <v>76</v>
      </c>
      <c r="B46" s="68"/>
      <c r="C46" s="69">
        <v>1</v>
      </c>
      <c r="D46" s="114" t="s">
        <v>77</v>
      </c>
      <c r="E46" s="115" t="s">
        <v>65</v>
      </c>
      <c r="F46" s="116" t="s">
        <v>78</v>
      </c>
      <c r="G46" s="80" t="s">
        <v>65</v>
      </c>
      <c r="H46" s="117" t="s">
        <v>79</v>
      </c>
      <c r="I46" s="118" t="s">
        <v>80</v>
      </c>
      <c r="J46" s="114" t="s">
        <v>84</v>
      </c>
      <c r="K46" s="119" t="s">
        <v>75</v>
      </c>
      <c r="L46" s="114" t="s">
        <v>81</v>
      </c>
      <c r="M46" s="119" t="s">
        <v>82</v>
      </c>
      <c r="P46" s="37"/>
      <c r="Q46" s="36"/>
      <c r="R46" s="59"/>
    </row>
    <row r="47" spans="1:18" x14ac:dyDescent="0.3">
      <c r="A47" s="203"/>
      <c r="B47" s="73"/>
      <c r="C47" s="74">
        <v>2</v>
      </c>
      <c r="D47" s="78" t="s">
        <v>77</v>
      </c>
      <c r="E47" s="78" t="s">
        <v>65</v>
      </c>
      <c r="F47" s="72" t="s">
        <v>78</v>
      </c>
      <c r="G47" s="70" t="s">
        <v>65</v>
      </c>
      <c r="H47" s="120" t="s">
        <v>79</v>
      </c>
      <c r="I47" s="120" t="s">
        <v>80</v>
      </c>
      <c r="J47" s="126" t="s">
        <v>84</v>
      </c>
      <c r="K47" s="127" t="s">
        <v>75</v>
      </c>
      <c r="L47" s="122" t="s">
        <v>81</v>
      </c>
      <c r="M47" s="123" t="s">
        <v>82</v>
      </c>
      <c r="P47" s="40"/>
      <c r="Q47" s="39"/>
      <c r="R47" s="60"/>
    </row>
    <row r="48" spans="1:18" x14ac:dyDescent="0.3">
      <c r="A48" s="203"/>
      <c r="B48" s="73" t="s">
        <v>0</v>
      </c>
      <c r="C48" s="74">
        <v>3</v>
      </c>
      <c r="D48" s="124" t="s">
        <v>83</v>
      </c>
      <c r="E48" s="80" t="s">
        <v>71</v>
      </c>
      <c r="F48" s="72" t="s">
        <v>78</v>
      </c>
      <c r="G48" s="70" t="s">
        <v>65</v>
      </c>
      <c r="H48" s="120" t="s">
        <v>79</v>
      </c>
      <c r="I48" s="120" t="s">
        <v>80</v>
      </c>
      <c r="J48" s="121"/>
      <c r="K48" s="121"/>
      <c r="M48" s="107"/>
      <c r="P48" s="40"/>
      <c r="Q48" s="39"/>
      <c r="R48" s="60"/>
    </row>
    <row r="49" spans="1:18" x14ac:dyDescent="0.3">
      <c r="A49" s="203"/>
      <c r="B49" s="73"/>
      <c r="C49" s="74">
        <v>4</v>
      </c>
      <c r="D49" s="120" t="s">
        <v>83</v>
      </c>
      <c r="E49" s="70" t="s">
        <v>71</v>
      </c>
      <c r="G49" s="125"/>
      <c r="H49" s="72"/>
      <c r="I49" s="70"/>
      <c r="J49" s="121"/>
      <c r="K49" s="121"/>
      <c r="M49" s="109"/>
      <c r="P49" s="40"/>
      <c r="Q49" s="39"/>
      <c r="R49" s="60"/>
    </row>
    <row r="50" spans="1:18" x14ac:dyDescent="0.3">
      <c r="A50" s="203"/>
      <c r="B50" s="76"/>
      <c r="C50" s="77">
        <v>5</v>
      </c>
      <c r="D50" s="83"/>
      <c r="E50" s="83"/>
      <c r="F50" s="83"/>
      <c r="G50" s="83"/>
      <c r="H50" s="83"/>
      <c r="I50" s="83"/>
      <c r="J50" s="122"/>
      <c r="K50" s="127"/>
      <c r="L50" s="10"/>
      <c r="N50" s="41"/>
      <c r="O50" s="23"/>
      <c r="P50" s="41"/>
      <c r="Q50" s="23"/>
      <c r="R50" s="61" t="s">
        <v>12</v>
      </c>
    </row>
    <row r="51" spans="1:18" x14ac:dyDescent="0.3">
      <c r="A51" s="203"/>
      <c r="B51" s="73"/>
      <c r="C51" s="79">
        <v>1</v>
      </c>
      <c r="D51" s="128"/>
      <c r="E51" s="106"/>
      <c r="F51" s="129" t="s">
        <v>37</v>
      </c>
      <c r="G51" s="15" t="s">
        <v>38</v>
      </c>
      <c r="H51" s="114"/>
      <c r="I51" s="119"/>
      <c r="J51" s="115"/>
      <c r="K51" s="115"/>
      <c r="L51" s="34" t="s">
        <v>37</v>
      </c>
      <c r="M51" s="15" t="s">
        <v>38</v>
      </c>
      <c r="N51" s="37"/>
      <c r="O51" s="36"/>
      <c r="P51" s="37"/>
      <c r="Q51" s="36"/>
      <c r="R51" s="61" t="s">
        <v>18</v>
      </c>
    </row>
    <row r="52" spans="1:18" x14ac:dyDescent="0.3">
      <c r="A52" s="203"/>
      <c r="B52" s="73"/>
      <c r="C52" s="81">
        <v>2</v>
      </c>
      <c r="F52" s="130" t="s">
        <v>37</v>
      </c>
      <c r="G52" s="32" t="s">
        <v>40</v>
      </c>
      <c r="H52" s="126"/>
      <c r="I52" s="127"/>
      <c r="J52" s="70"/>
      <c r="K52" s="70"/>
      <c r="L52" s="33" t="s">
        <v>37</v>
      </c>
      <c r="M52" s="32" t="s">
        <v>40</v>
      </c>
      <c r="N52" s="40"/>
      <c r="O52" s="39"/>
      <c r="P52" s="40"/>
      <c r="Q52" s="39"/>
      <c r="R52" s="60"/>
    </row>
    <row r="53" spans="1:18" x14ac:dyDescent="0.3">
      <c r="A53" s="203"/>
      <c r="B53" s="73" t="s">
        <v>1</v>
      </c>
      <c r="C53" s="81">
        <v>3</v>
      </c>
      <c r="E53" s="125"/>
      <c r="F53" s="72"/>
      <c r="G53" s="70"/>
      <c r="H53" s="70"/>
      <c r="I53" s="70"/>
      <c r="J53" s="70"/>
      <c r="K53" s="70"/>
      <c r="L53" s="70"/>
      <c r="M53" s="70"/>
      <c r="N53" s="40"/>
      <c r="O53" s="39"/>
      <c r="P53" s="40"/>
      <c r="Q53" s="39"/>
      <c r="R53" s="60"/>
    </row>
    <row r="54" spans="1:18" x14ac:dyDescent="0.3">
      <c r="A54" s="203"/>
      <c r="B54" s="73"/>
      <c r="C54" s="81">
        <v>4</v>
      </c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40"/>
      <c r="O54" s="39"/>
      <c r="P54" s="40"/>
      <c r="Q54" s="39"/>
      <c r="R54" s="60"/>
    </row>
    <row r="55" spans="1:18" x14ac:dyDescent="0.3">
      <c r="A55" s="204"/>
      <c r="B55" s="76"/>
      <c r="C55" s="82">
        <v>5</v>
      </c>
      <c r="D55" s="83"/>
      <c r="E55" s="83"/>
      <c r="F55" s="83"/>
      <c r="G55" s="83"/>
      <c r="H55" s="83"/>
      <c r="I55" s="83"/>
      <c r="J55" s="83"/>
      <c r="K55" s="83"/>
      <c r="L55" s="70"/>
      <c r="M55" s="70"/>
      <c r="N55" s="42"/>
      <c r="O55" s="43"/>
      <c r="P55" s="42"/>
      <c r="Q55" s="43"/>
      <c r="R55" s="62"/>
    </row>
    <row r="56" spans="1:18" ht="18.75" customHeight="1" x14ac:dyDescent="0.3">
      <c r="A56" s="202" t="s">
        <v>85</v>
      </c>
      <c r="B56" s="68"/>
      <c r="C56" s="69">
        <v>1</v>
      </c>
      <c r="D56" s="131"/>
      <c r="E56" s="132"/>
      <c r="F56" s="131" t="s">
        <v>89</v>
      </c>
      <c r="G56" s="132" t="s">
        <v>82</v>
      </c>
      <c r="H56" s="44" t="s">
        <v>86</v>
      </c>
      <c r="I56" s="17" t="s">
        <v>87</v>
      </c>
      <c r="J56" s="131"/>
      <c r="K56" s="132"/>
      <c r="L56" s="45" t="s">
        <v>88</v>
      </c>
      <c r="M56" s="115" t="s">
        <v>48</v>
      </c>
      <c r="N56" s="35"/>
      <c r="O56" s="36"/>
      <c r="P56" s="37"/>
      <c r="Q56" s="36"/>
      <c r="R56" s="59"/>
    </row>
    <row r="57" spans="1:18" x14ac:dyDescent="0.3">
      <c r="A57" s="203"/>
      <c r="B57" s="73"/>
      <c r="C57" s="74">
        <v>2</v>
      </c>
      <c r="F57" s="133" t="s">
        <v>89</v>
      </c>
      <c r="G57" s="133" t="s">
        <v>82</v>
      </c>
      <c r="H57" s="57" t="s">
        <v>86</v>
      </c>
      <c r="I57" s="58"/>
      <c r="J57" s="27"/>
      <c r="K57" s="134"/>
      <c r="L57" s="47" t="s">
        <v>88</v>
      </c>
      <c r="M57" s="70" t="s">
        <v>48</v>
      </c>
      <c r="N57" s="38"/>
      <c r="O57" s="39"/>
      <c r="P57" s="40"/>
      <c r="Q57" s="39"/>
      <c r="R57" s="60"/>
    </row>
    <row r="58" spans="1:18" x14ac:dyDescent="0.3">
      <c r="A58" s="203"/>
      <c r="B58" s="73" t="s">
        <v>0</v>
      </c>
      <c r="C58" s="74">
        <v>3</v>
      </c>
      <c r="F58" s="133" t="s">
        <v>89</v>
      </c>
      <c r="G58" s="133" t="s">
        <v>82</v>
      </c>
      <c r="H58" s="135"/>
      <c r="I58" s="26"/>
      <c r="J58" s="27"/>
      <c r="K58" s="136"/>
      <c r="L58" s="49" t="s">
        <v>88</v>
      </c>
      <c r="M58" s="80" t="s">
        <v>48</v>
      </c>
      <c r="N58" s="40"/>
      <c r="O58" s="39"/>
      <c r="P58" s="40"/>
      <c r="Q58" s="39"/>
      <c r="R58" s="60"/>
    </row>
    <row r="59" spans="1:18" x14ac:dyDescent="0.3">
      <c r="A59" s="203"/>
      <c r="B59" s="73"/>
      <c r="C59" s="74">
        <v>4</v>
      </c>
      <c r="F59" s="190" t="s">
        <v>89</v>
      </c>
      <c r="G59" s="116" t="s">
        <v>82</v>
      </c>
      <c r="H59" s="55"/>
      <c r="I59" s="18"/>
      <c r="J59" s="27"/>
      <c r="K59" s="136"/>
      <c r="L59" s="27"/>
      <c r="M59" s="30"/>
      <c r="N59" s="40"/>
      <c r="O59" s="39"/>
      <c r="P59" s="40"/>
      <c r="Q59" s="39"/>
      <c r="R59" s="60"/>
    </row>
    <row r="60" spans="1:18" x14ac:dyDescent="0.3">
      <c r="A60" s="203"/>
      <c r="B60" s="76"/>
      <c r="C60" s="77">
        <v>5</v>
      </c>
      <c r="F60" s="191" t="s">
        <v>89</v>
      </c>
      <c r="G60" s="116" t="s">
        <v>82</v>
      </c>
      <c r="H60" s="28"/>
      <c r="I60" s="29"/>
      <c r="J60" s="28"/>
      <c r="K60" s="138"/>
      <c r="L60" s="28"/>
      <c r="M60" s="29"/>
      <c r="N60" s="42"/>
      <c r="O60" s="43"/>
      <c r="P60" s="42"/>
      <c r="Q60" s="43"/>
      <c r="R60" s="61" t="s">
        <v>12</v>
      </c>
    </row>
    <row r="61" spans="1:18" x14ac:dyDescent="0.3">
      <c r="A61" s="203"/>
      <c r="B61" s="73"/>
      <c r="C61" s="79">
        <v>1</v>
      </c>
      <c r="D61" s="139"/>
      <c r="E61" s="140"/>
      <c r="F61" s="141"/>
      <c r="G61" s="142"/>
      <c r="H61" s="34"/>
      <c r="I61" s="15"/>
      <c r="L61" s="34" t="s">
        <v>42</v>
      </c>
      <c r="M61" s="15" t="s">
        <v>43</v>
      </c>
      <c r="N61" s="141"/>
      <c r="O61" s="142"/>
      <c r="P61" s="37"/>
      <c r="Q61" s="36"/>
      <c r="R61" s="61" t="s">
        <v>19</v>
      </c>
    </row>
    <row r="62" spans="1:18" x14ac:dyDescent="0.3">
      <c r="A62" s="203"/>
      <c r="B62" s="73"/>
      <c r="C62" s="81">
        <v>2</v>
      </c>
      <c r="D62" s="67"/>
      <c r="E62" s="80"/>
      <c r="F62" s="143"/>
      <c r="G62" s="144"/>
      <c r="H62" s="135" t="s">
        <v>90</v>
      </c>
      <c r="I62" s="26" t="s">
        <v>13</v>
      </c>
      <c r="L62" s="33" t="s">
        <v>42</v>
      </c>
      <c r="M62" s="32" t="s">
        <v>14</v>
      </c>
      <c r="N62" s="143"/>
      <c r="O62" s="144"/>
      <c r="P62" s="40"/>
      <c r="Q62" s="39"/>
      <c r="R62" s="60"/>
    </row>
    <row r="63" spans="1:18" x14ac:dyDescent="0.3">
      <c r="A63" s="203"/>
      <c r="B63" s="73" t="s">
        <v>1</v>
      </c>
      <c r="C63" s="81">
        <v>3</v>
      </c>
      <c r="D63" s="47"/>
      <c r="E63" s="70"/>
      <c r="F63" s="33"/>
      <c r="G63" s="32"/>
      <c r="H63" s="55" t="s">
        <v>90</v>
      </c>
      <c r="I63" s="18"/>
      <c r="J63" s="145"/>
      <c r="K63" s="146"/>
      <c r="L63" s="34" t="s">
        <v>42</v>
      </c>
      <c r="M63" s="15" t="s">
        <v>44</v>
      </c>
      <c r="N63" s="40"/>
      <c r="O63" s="39"/>
      <c r="P63" s="40"/>
      <c r="Q63" s="39"/>
      <c r="R63" s="60"/>
    </row>
    <row r="64" spans="1:18" x14ac:dyDescent="0.3">
      <c r="A64" s="203"/>
      <c r="B64" s="73"/>
      <c r="C64" s="81">
        <v>4</v>
      </c>
      <c r="D64" s="49"/>
      <c r="E64" s="80"/>
      <c r="F64" s="33"/>
      <c r="G64" s="32"/>
      <c r="H64" s="33"/>
      <c r="I64" s="32"/>
      <c r="J64" s="145"/>
      <c r="K64" s="146"/>
      <c r="L64" s="33" t="s">
        <v>42</v>
      </c>
      <c r="M64" s="32" t="s">
        <v>14</v>
      </c>
      <c r="N64" s="40"/>
      <c r="O64" s="39"/>
      <c r="P64" s="40"/>
      <c r="Q64" s="39"/>
      <c r="R64" s="60"/>
    </row>
    <row r="65" spans="1:18" x14ac:dyDescent="0.3">
      <c r="A65" s="204"/>
      <c r="B65" s="76"/>
      <c r="C65" s="82">
        <v>5</v>
      </c>
      <c r="D65" s="28"/>
      <c r="E65" s="29"/>
      <c r="F65" s="25"/>
      <c r="G65" s="24"/>
      <c r="H65" s="42"/>
      <c r="I65" s="43"/>
      <c r="J65" s="42"/>
      <c r="K65" s="43"/>
      <c r="L65" s="42"/>
      <c r="M65" s="43"/>
      <c r="N65" s="42"/>
      <c r="O65" s="43"/>
      <c r="P65" s="42"/>
      <c r="Q65" s="43"/>
      <c r="R65" s="62"/>
    </row>
    <row r="66" spans="1:18" ht="18.75" customHeight="1" x14ac:dyDescent="0.3">
      <c r="A66" s="202" t="s">
        <v>91</v>
      </c>
      <c r="B66" s="68"/>
      <c r="C66" s="69">
        <v>1</v>
      </c>
      <c r="F66" s="146" t="s">
        <v>92</v>
      </c>
      <c r="G66" s="27" t="s">
        <v>48</v>
      </c>
      <c r="H66" s="131" t="s">
        <v>93</v>
      </c>
      <c r="I66" s="131" t="s">
        <v>75</v>
      </c>
      <c r="J66" s="7"/>
      <c r="L66" s="27" t="s">
        <v>94</v>
      </c>
      <c r="M66" s="132" t="s">
        <v>80</v>
      </c>
      <c r="N66" s="37"/>
      <c r="O66" s="36"/>
      <c r="P66" s="37"/>
      <c r="Q66" s="36"/>
      <c r="R66" s="59"/>
    </row>
    <row r="67" spans="1:18" x14ac:dyDescent="0.3">
      <c r="A67" s="203"/>
      <c r="B67" s="73"/>
      <c r="C67" s="74">
        <v>2</v>
      </c>
      <c r="F67" s="134" t="s">
        <v>92</v>
      </c>
      <c r="G67" s="146" t="s">
        <v>48</v>
      </c>
      <c r="H67" s="137" t="s">
        <v>93</v>
      </c>
      <c r="I67" s="27" t="s">
        <v>75</v>
      </c>
      <c r="J67" s="9"/>
      <c r="L67" s="27" t="s">
        <v>94</v>
      </c>
      <c r="M67" s="134" t="s">
        <v>80</v>
      </c>
      <c r="N67" s="40"/>
      <c r="O67" s="39"/>
      <c r="P67" s="40"/>
      <c r="Q67" s="39"/>
      <c r="R67" s="60"/>
    </row>
    <row r="68" spans="1:18" x14ac:dyDescent="0.3">
      <c r="A68" s="203"/>
      <c r="B68" s="73" t="s">
        <v>0</v>
      </c>
      <c r="C68" s="74">
        <v>3</v>
      </c>
      <c r="F68" s="27"/>
      <c r="G68" s="27"/>
      <c r="H68" s="133" t="s">
        <v>95</v>
      </c>
      <c r="I68" s="132" t="s">
        <v>96</v>
      </c>
      <c r="J68" s="9"/>
      <c r="L68" s="27" t="s">
        <v>94</v>
      </c>
      <c r="M68" s="134" t="s">
        <v>80</v>
      </c>
      <c r="N68" s="40"/>
      <c r="O68" s="39"/>
      <c r="P68" s="40"/>
      <c r="Q68" s="39"/>
      <c r="R68" s="60"/>
    </row>
    <row r="69" spans="1:18" x14ac:dyDescent="0.3">
      <c r="A69" s="203"/>
      <c r="B69" s="73"/>
      <c r="C69" s="74">
        <v>4</v>
      </c>
      <c r="D69" s="27"/>
      <c r="E69" s="27"/>
      <c r="F69" s="27"/>
      <c r="G69" s="27"/>
      <c r="H69" s="27" t="s">
        <v>95</v>
      </c>
      <c r="I69" s="134" t="s">
        <v>96</v>
      </c>
      <c r="J69" s="9"/>
      <c r="L69" s="27" t="s">
        <v>94</v>
      </c>
      <c r="M69" s="134" t="s">
        <v>80</v>
      </c>
      <c r="N69" s="40"/>
      <c r="O69" s="39"/>
      <c r="P69" s="40"/>
      <c r="Q69" s="39"/>
      <c r="R69" s="60"/>
    </row>
    <row r="70" spans="1:18" x14ac:dyDescent="0.3">
      <c r="A70" s="203"/>
      <c r="B70" s="76"/>
      <c r="C70" s="77">
        <v>5</v>
      </c>
      <c r="D70" s="31"/>
      <c r="E70" s="31"/>
      <c r="F70" s="31"/>
      <c r="G70" s="31"/>
      <c r="H70" s="31"/>
      <c r="I70" s="137"/>
      <c r="J70" s="10"/>
      <c r="L70" s="27" t="s">
        <v>94</v>
      </c>
      <c r="M70" s="137" t="s">
        <v>80</v>
      </c>
      <c r="N70" s="42"/>
      <c r="O70" s="43"/>
      <c r="P70" s="42"/>
      <c r="Q70" s="43"/>
      <c r="R70" s="61" t="s">
        <v>12</v>
      </c>
    </row>
    <row r="71" spans="1:18" x14ac:dyDescent="0.3">
      <c r="A71" s="203"/>
      <c r="B71" s="73"/>
      <c r="C71" s="79">
        <v>1</v>
      </c>
      <c r="D71" s="147" t="s">
        <v>97</v>
      </c>
      <c r="E71" s="147" t="s">
        <v>75</v>
      </c>
      <c r="F71" s="34" t="s">
        <v>37</v>
      </c>
      <c r="G71" s="15" t="s">
        <v>38</v>
      </c>
      <c r="H71" s="128"/>
      <c r="J71" s="147" t="s">
        <v>97</v>
      </c>
      <c r="K71" s="147" t="s">
        <v>75</v>
      </c>
      <c r="L71" s="34" t="s">
        <v>37</v>
      </c>
      <c r="M71" s="15" t="s">
        <v>38</v>
      </c>
      <c r="N71" s="63"/>
      <c r="O71" s="148"/>
      <c r="P71" s="63"/>
      <c r="Q71" s="148"/>
      <c r="R71" s="61" t="s">
        <v>20</v>
      </c>
    </row>
    <row r="72" spans="1:18" x14ac:dyDescent="0.3">
      <c r="A72" s="203"/>
      <c r="B72" s="73"/>
      <c r="C72" s="81">
        <v>2</v>
      </c>
      <c r="D72" s="151" t="s">
        <v>97</v>
      </c>
      <c r="E72" s="151" t="s">
        <v>98</v>
      </c>
      <c r="F72" s="149" t="s">
        <v>37</v>
      </c>
      <c r="G72" s="150" t="s">
        <v>40</v>
      </c>
      <c r="J72" s="151" t="s">
        <v>97</v>
      </c>
      <c r="K72" s="151" t="s">
        <v>98</v>
      </c>
      <c r="L72" s="33" t="s">
        <v>37</v>
      </c>
      <c r="M72" s="32" t="s">
        <v>40</v>
      </c>
      <c r="N72" s="40"/>
      <c r="O72" s="39"/>
      <c r="P72" s="40"/>
      <c r="Q72" s="39"/>
      <c r="R72" s="60"/>
    </row>
    <row r="73" spans="1:18" x14ac:dyDescent="0.3">
      <c r="A73" s="203"/>
      <c r="B73" s="73" t="s">
        <v>1</v>
      </c>
      <c r="C73" s="81">
        <v>3</v>
      </c>
      <c r="D73" s="151" t="s">
        <v>97</v>
      </c>
      <c r="E73" s="151"/>
      <c r="F73" s="131" t="s">
        <v>99</v>
      </c>
      <c r="G73" s="132" t="s">
        <v>80</v>
      </c>
      <c r="H73" s="151"/>
      <c r="I73" s="151"/>
      <c r="J73" s="151" t="s">
        <v>97</v>
      </c>
      <c r="K73" s="151"/>
      <c r="L73" s="27"/>
      <c r="M73" s="27"/>
      <c r="N73" s="40"/>
      <c r="O73" s="39"/>
      <c r="P73" s="40"/>
      <c r="Q73" s="39"/>
      <c r="R73" s="60"/>
    </row>
    <row r="74" spans="1:18" x14ac:dyDescent="0.3">
      <c r="A74" s="203"/>
      <c r="B74" s="73"/>
      <c r="C74" s="81">
        <v>4</v>
      </c>
      <c r="D74" s="151" t="s">
        <v>97</v>
      </c>
      <c r="E74" s="151"/>
      <c r="F74" s="27" t="s">
        <v>99</v>
      </c>
      <c r="G74" s="152" t="s">
        <v>80</v>
      </c>
      <c r="H74" s="151"/>
      <c r="I74" s="151"/>
      <c r="J74" s="151" t="s">
        <v>97</v>
      </c>
      <c r="K74" s="151"/>
      <c r="L74" s="27"/>
      <c r="M74" s="27"/>
      <c r="N74" s="40"/>
      <c r="O74" s="39"/>
      <c r="P74" s="40"/>
      <c r="Q74" s="39"/>
      <c r="R74" s="60"/>
    </row>
    <row r="75" spans="1:18" x14ac:dyDescent="0.3">
      <c r="A75" s="204"/>
      <c r="B75" s="76"/>
      <c r="C75" s="82">
        <v>5</v>
      </c>
      <c r="D75" s="66" t="s">
        <v>97</v>
      </c>
      <c r="E75" s="66"/>
      <c r="F75" s="27" t="s">
        <v>99</v>
      </c>
      <c r="G75" s="152" t="s">
        <v>80</v>
      </c>
      <c r="H75" s="66"/>
      <c r="I75" s="66"/>
      <c r="J75" s="66" t="s">
        <v>97</v>
      </c>
      <c r="K75" s="66"/>
      <c r="L75" s="27"/>
      <c r="M75" s="27"/>
      <c r="N75" s="42"/>
      <c r="O75" s="43"/>
      <c r="P75" s="42"/>
      <c r="Q75" s="43"/>
      <c r="R75" s="62"/>
    </row>
    <row r="76" spans="1:18" ht="26.25" customHeight="1" x14ac:dyDescent="0.3">
      <c r="A76" s="202" t="s">
        <v>100</v>
      </c>
      <c r="B76" s="73"/>
      <c r="C76" s="81">
        <v>1</v>
      </c>
      <c r="D76" s="45" t="s">
        <v>101</v>
      </c>
      <c r="E76" s="46" t="s">
        <v>68</v>
      </c>
      <c r="F76" s="45" t="s">
        <v>102</v>
      </c>
      <c r="G76" s="46" t="s">
        <v>50</v>
      </c>
      <c r="H76" s="45" t="s">
        <v>103</v>
      </c>
      <c r="I76" s="46" t="s">
        <v>60</v>
      </c>
      <c r="J76" s="45" t="s">
        <v>102</v>
      </c>
      <c r="K76" s="46" t="s">
        <v>50</v>
      </c>
      <c r="L76" s="45" t="s">
        <v>88</v>
      </c>
      <c r="M76" s="115" t="s">
        <v>48</v>
      </c>
      <c r="N76" s="153"/>
      <c r="O76" s="154"/>
      <c r="P76" s="155"/>
      <c r="Q76" s="156"/>
      <c r="R76" s="200" t="s">
        <v>21</v>
      </c>
    </row>
    <row r="77" spans="1:18" ht="26.25" x14ac:dyDescent="0.3">
      <c r="A77" s="205"/>
      <c r="B77" s="157" t="s">
        <v>11</v>
      </c>
      <c r="C77" s="81">
        <v>2</v>
      </c>
      <c r="D77" s="47" t="s">
        <v>101</v>
      </c>
      <c r="E77" s="48" t="s">
        <v>68</v>
      </c>
      <c r="F77" s="47" t="s">
        <v>102</v>
      </c>
      <c r="G77" s="48" t="s">
        <v>50</v>
      </c>
      <c r="H77" s="47" t="s">
        <v>103</v>
      </c>
      <c r="I77" s="158" t="s">
        <v>60</v>
      </c>
      <c r="J77" s="47" t="s">
        <v>102</v>
      </c>
      <c r="K77" s="48" t="s">
        <v>50</v>
      </c>
      <c r="L77" s="47" t="s">
        <v>88</v>
      </c>
      <c r="M77" s="70" t="s">
        <v>48</v>
      </c>
      <c r="N77" s="159"/>
      <c r="O77" s="160"/>
      <c r="P77" s="161"/>
      <c r="Q77" s="162"/>
      <c r="R77" s="201"/>
    </row>
    <row r="78" spans="1:18" ht="26.25" x14ac:dyDescent="0.3">
      <c r="A78" s="205"/>
      <c r="B78" s="76"/>
      <c r="C78" s="82">
        <v>3</v>
      </c>
      <c r="D78" s="51" t="s">
        <v>101</v>
      </c>
      <c r="E78" s="52" t="s">
        <v>68</v>
      </c>
      <c r="F78" s="51" t="s">
        <v>102</v>
      </c>
      <c r="G78" s="52" t="s">
        <v>50</v>
      </c>
      <c r="H78" s="51" t="s">
        <v>103</v>
      </c>
      <c r="I78" s="163" t="s">
        <v>60</v>
      </c>
      <c r="J78" s="51" t="s">
        <v>102</v>
      </c>
      <c r="K78" s="52" t="s">
        <v>50</v>
      </c>
      <c r="L78" s="51" t="s">
        <v>88</v>
      </c>
      <c r="M78" s="164" t="s">
        <v>48</v>
      </c>
      <c r="N78" s="165"/>
      <c r="O78" s="166"/>
      <c r="P78" s="167"/>
      <c r="Q78" s="168"/>
      <c r="R78" s="201"/>
    </row>
    <row r="79" spans="1:18" ht="20.25" x14ac:dyDescent="0.3">
      <c r="A79" s="205"/>
      <c r="B79" s="73"/>
      <c r="C79" s="169">
        <v>1</v>
      </c>
      <c r="D79" s="170"/>
      <c r="E79" s="170"/>
      <c r="F79" s="170"/>
      <c r="G79" s="170"/>
      <c r="H79" s="171"/>
      <c r="I79" s="171"/>
      <c r="J79" s="171"/>
      <c r="K79" s="171"/>
      <c r="L79" s="171"/>
      <c r="M79" s="172"/>
      <c r="N79" s="171" t="s">
        <v>104</v>
      </c>
      <c r="O79" s="70" t="s">
        <v>50</v>
      </c>
      <c r="P79" s="173" t="s">
        <v>105</v>
      </c>
      <c r="Q79" s="174" t="s">
        <v>75</v>
      </c>
      <c r="R79" s="201"/>
    </row>
    <row r="80" spans="1:18" ht="20.25" x14ac:dyDescent="0.3">
      <c r="A80" s="205"/>
      <c r="B80" s="73" t="s">
        <v>0</v>
      </c>
      <c r="C80" s="175">
        <v>2</v>
      </c>
      <c r="D80" s="171"/>
      <c r="E80" s="171"/>
      <c r="F80" s="171"/>
      <c r="G80" s="171"/>
      <c r="H80" s="171"/>
      <c r="I80" s="171"/>
      <c r="J80" s="171"/>
      <c r="K80" s="171"/>
      <c r="L80" s="171"/>
      <c r="M80" s="176"/>
      <c r="N80" s="171" t="s">
        <v>104</v>
      </c>
      <c r="O80" s="70" t="s">
        <v>50</v>
      </c>
      <c r="P80" s="171" t="s">
        <v>105</v>
      </c>
      <c r="Q80" s="171" t="s">
        <v>75</v>
      </c>
      <c r="R80" s="201"/>
    </row>
    <row r="81" spans="1:18" ht="20.25" x14ac:dyDescent="0.3">
      <c r="A81" s="205"/>
      <c r="B81" s="73"/>
      <c r="C81" s="169">
        <v>3</v>
      </c>
      <c r="D81" s="171"/>
      <c r="E81" s="171"/>
      <c r="F81" s="171"/>
      <c r="G81" s="171"/>
      <c r="H81" s="171"/>
      <c r="I81" s="171"/>
      <c r="J81" s="171"/>
      <c r="K81" s="171"/>
      <c r="L81" s="171"/>
      <c r="M81" s="176"/>
      <c r="N81" s="171" t="s">
        <v>104</v>
      </c>
      <c r="O81" s="70" t="s">
        <v>50</v>
      </c>
      <c r="P81" s="171" t="s">
        <v>105</v>
      </c>
      <c r="Q81" s="171" t="s">
        <v>75</v>
      </c>
      <c r="R81" s="201"/>
    </row>
    <row r="82" spans="1:18" ht="20.25" x14ac:dyDescent="0.3">
      <c r="A82" s="205"/>
      <c r="B82" s="73"/>
      <c r="C82" s="175">
        <v>4</v>
      </c>
      <c r="D82" s="171"/>
      <c r="E82" s="171"/>
      <c r="F82" s="171"/>
      <c r="G82" s="171"/>
      <c r="H82" s="171"/>
      <c r="I82" s="171"/>
      <c r="J82" s="171"/>
      <c r="K82" s="171"/>
      <c r="L82" s="171"/>
      <c r="M82" s="176"/>
      <c r="N82" s="171" t="s">
        <v>104</v>
      </c>
      <c r="O82" s="70" t="s">
        <v>50</v>
      </c>
      <c r="P82" s="177" t="s">
        <v>106</v>
      </c>
      <c r="Q82" s="178"/>
      <c r="R82" s="201"/>
    </row>
    <row r="83" spans="1:18" ht="20.25" x14ac:dyDescent="0.3">
      <c r="A83" s="205"/>
      <c r="B83" s="76"/>
      <c r="C83" s="169">
        <v>5</v>
      </c>
      <c r="D83" s="179"/>
      <c r="E83" s="180"/>
      <c r="F83" s="180"/>
      <c r="G83" s="180"/>
      <c r="H83" s="180"/>
      <c r="I83" s="180"/>
      <c r="J83" s="180"/>
      <c r="K83" s="180"/>
      <c r="L83" s="180"/>
      <c r="M83" s="181"/>
      <c r="N83" s="180"/>
      <c r="O83" s="182"/>
      <c r="P83" s="179"/>
      <c r="Q83" s="183"/>
      <c r="R83" s="201"/>
    </row>
    <row r="84" spans="1:18" ht="20.25" x14ac:dyDescent="0.3">
      <c r="A84" s="205"/>
      <c r="B84" s="68"/>
      <c r="C84" s="184">
        <v>1</v>
      </c>
      <c r="D84" s="170"/>
      <c r="E84" s="170"/>
      <c r="F84" s="170"/>
      <c r="G84" s="170"/>
      <c r="H84" s="170"/>
      <c r="I84" s="170"/>
      <c r="J84" s="170"/>
      <c r="K84" s="170"/>
      <c r="L84" s="170"/>
      <c r="M84" s="185"/>
      <c r="N84" s="170" t="s">
        <v>107</v>
      </c>
      <c r="O84" s="186" t="s">
        <v>68</v>
      </c>
      <c r="P84" s="173"/>
      <c r="Q84" s="172"/>
      <c r="R84" s="201"/>
    </row>
    <row r="85" spans="1:18" ht="20.25" x14ac:dyDescent="0.3">
      <c r="A85" s="205"/>
      <c r="B85" s="73" t="s">
        <v>1</v>
      </c>
      <c r="C85" s="187">
        <v>2</v>
      </c>
      <c r="D85" s="171"/>
      <c r="E85" s="171"/>
      <c r="F85" s="171"/>
      <c r="G85" s="171"/>
      <c r="H85" s="171"/>
      <c r="I85" s="171"/>
      <c r="J85" s="171"/>
      <c r="K85" s="171"/>
      <c r="L85" s="171"/>
      <c r="M85" s="176"/>
      <c r="N85" s="170" t="s">
        <v>107</v>
      </c>
      <c r="O85" s="186" t="s">
        <v>68</v>
      </c>
      <c r="P85" s="177"/>
      <c r="Q85" s="176"/>
      <c r="R85" s="201"/>
    </row>
    <row r="86" spans="1:18" ht="20.25" x14ac:dyDescent="0.3">
      <c r="A86" s="205"/>
      <c r="B86" s="73"/>
      <c r="C86" s="187">
        <v>3</v>
      </c>
      <c r="D86" s="171"/>
      <c r="E86" s="171"/>
      <c r="F86" s="171"/>
      <c r="G86" s="171"/>
      <c r="H86" s="171"/>
      <c r="I86" s="171"/>
      <c r="J86" s="171"/>
      <c r="K86" s="171"/>
      <c r="L86" s="171"/>
      <c r="M86" s="176"/>
      <c r="N86" s="170" t="s">
        <v>107</v>
      </c>
      <c r="O86" s="186" t="s">
        <v>68</v>
      </c>
      <c r="P86" s="177"/>
      <c r="Q86" s="176"/>
      <c r="R86" s="201"/>
    </row>
    <row r="87" spans="1:18" ht="20.25" x14ac:dyDescent="0.3">
      <c r="A87" s="205"/>
      <c r="B87" s="73"/>
      <c r="C87" s="187">
        <v>4</v>
      </c>
      <c r="D87" s="171"/>
      <c r="E87" s="171"/>
      <c r="F87" s="171"/>
      <c r="G87" s="171"/>
      <c r="H87" s="171"/>
      <c r="I87" s="171"/>
      <c r="J87" s="171"/>
      <c r="K87" s="171"/>
      <c r="L87" s="171"/>
      <c r="M87" s="176"/>
      <c r="N87" s="170" t="s">
        <v>107</v>
      </c>
      <c r="O87" s="186" t="s">
        <v>68</v>
      </c>
      <c r="P87" s="177"/>
      <c r="Q87" s="176"/>
      <c r="R87" s="201"/>
    </row>
    <row r="88" spans="1:18" ht="20.25" x14ac:dyDescent="0.3">
      <c r="A88" s="206"/>
      <c r="B88" s="76"/>
      <c r="C88" s="188">
        <v>5</v>
      </c>
      <c r="D88" s="179"/>
      <c r="E88" s="180"/>
      <c r="F88" s="180"/>
      <c r="G88" s="180"/>
      <c r="H88" s="180"/>
      <c r="I88" s="180"/>
      <c r="J88" s="180"/>
      <c r="K88" s="180"/>
      <c r="L88" s="180"/>
      <c r="M88" s="181"/>
      <c r="N88" s="180"/>
      <c r="O88" s="183"/>
      <c r="P88" s="179"/>
      <c r="Q88" s="183"/>
      <c r="R88" s="201"/>
    </row>
  </sheetData>
  <mergeCells count="26">
    <mergeCell ref="L5:M5"/>
    <mergeCell ref="H5:I5"/>
    <mergeCell ref="R76:R88"/>
    <mergeCell ref="A17:A26"/>
    <mergeCell ref="A27:A36"/>
    <mergeCell ref="A37:A45"/>
    <mergeCell ref="A46:A55"/>
    <mergeCell ref="A56:A65"/>
    <mergeCell ref="A66:A75"/>
    <mergeCell ref="A76:A88"/>
    <mergeCell ref="A7:A16"/>
    <mergeCell ref="F5:G5"/>
    <mergeCell ref="P5:Q5"/>
    <mergeCell ref="N5:O5"/>
    <mergeCell ref="D5:E5"/>
    <mergeCell ref="J5:K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2023-04-09T01:09:56Z</dcterms:modified>
</cp:coreProperties>
</file>